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.WMF\Project\Big Data\9_Micro Data Hub\Ready\"/>
    </mc:Choice>
  </mc:AlternateContent>
  <bookViews>
    <workbookView xWindow="480" yWindow="135" windowWidth="27795" windowHeight="12840"/>
  </bookViews>
  <sheets>
    <sheet name="Summary" sheetId="2" r:id="rId1"/>
    <sheet name="MEL CBD" sheetId="1" r:id="rId2"/>
    <sheet name="SYD CBD" sheetId="3" r:id="rId3"/>
    <sheet name="QLD CBD" sheetId="4" r:id="rId4"/>
    <sheet name="ADL CBD" sheetId="5" r:id="rId5"/>
    <sheet name="DWN CBD" sheetId="6" r:id="rId6"/>
    <sheet name="PER CBD" sheetId="7" r:id="rId7"/>
    <sheet name="HOB CBD" sheetId="8" r:id="rId8"/>
  </sheets>
  <calcPr calcId="162913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<sst xmlns="http://schemas.openxmlformats.org/spreadsheetml/2006/main" count="5857" uniqueCount="2767">
  <si>
    <t xml:space="preserve"> Abbotsford </t>
  </si>
  <si>
    <t xml:space="preserve"> Aberfeldie </t>
  </si>
  <si>
    <t xml:space="preserve"> Airport West </t>
  </si>
  <si>
    <t xml:space="preserve"> Albanvale </t>
  </si>
  <si>
    <t xml:space="preserve"> Albert Park </t>
  </si>
  <si>
    <t xml:space="preserve"> Albion </t>
  </si>
  <si>
    <t xml:space="preserve"> Alphington </t>
  </si>
  <si>
    <t xml:space="preserve"> Altona </t>
  </si>
  <si>
    <t xml:space="preserve"> Altona Meadows </t>
  </si>
  <si>
    <t xml:space="preserve"> Altona North </t>
  </si>
  <si>
    <t xml:space="preserve"> Ardeer </t>
  </si>
  <si>
    <t xml:space="preserve"> Armadale </t>
  </si>
  <si>
    <t xml:space="preserve"> Arthurs Creek </t>
  </si>
  <si>
    <t xml:space="preserve"> Ascot Vale </t>
  </si>
  <si>
    <t xml:space="preserve"> Ashburton </t>
  </si>
  <si>
    <t xml:space="preserve"> Ashwood </t>
  </si>
  <si>
    <t xml:space="preserve"> Aspendale </t>
  </si>
  <si>
    <t xml:space="preserve"> Aspendale Gardens </t>
  </si>
  <si>
    <t xml:space="preserve"> Attwood </t>
  </si>
  <si>
    <t xml:space="preserve"> Avondale Heights </t>
  </si>
  <si>
    <t xml:space="preserve"> Avonsleigh </t>
  </si>
  <si>
    <t xml:space="preserve"> Bacchus Marsh </t>
  </si>
  <si>
    <t xml:space="preserve"> Balaclava </t>
  </si>
  <si>
    <t xml:space="preserve"> Balliang East </t>
  </si>
  <si>
    <t xml:space="preserve"> Balwyn </t>
  </si>
  <si>
    <t xml:space="preserve"> Balwyn North </t>
  </si>
  <si>
    <t xml:space="preserve"> Bangholme </t>
  </si>
  <si>
    <t xml:space="preserve"> Baxter </t>
  </si>
  <si>
    <t xml:space="preserve"> Bayswater </t>
  </si>
  <si>
    <t xml:space="preserve"> Bayswater North </t>
  </si>
  <si>
    <t xml:space="preserve"> Beaconsfield </t>
  </si>
  <si>
    <t xml:space="preserve"> Beaconsfield Upper </t>
  </si>
  <si>
    <t xml:space="preserve"> Beaumaris </t>
  </si>
  <si>
    <t xml:space="preserve"> Belgrave </t>
  </si>
  <si>
    <t xml:space="preserve"> Belgrave Heights </t>
  </si>
  <si>
    <t xml:space="preserve"> Belgrave South </t>
  </si>
  <si>
    <t xml:space="preserve"> Bellarine </t>
  </si>
  <si>
    <t xml:space="preserve"> Bellfield </t>
  </si>
  <si>
    <t xml:space="preserve"> Bend Of Islands </t>
  </si>
  <si>
    <t xml:space="preserve"> Bentleigh </t>
  </si>
  <si>
    <t xml:space="preserve"> Bentleigh East </t>
  </si>
  <si>
    <t xml:space="preserve"> Berwick </t>
  </si>
  <si>
    <t xml:space="preserve"> Beveridge </t>
  </si>
  <si>
    <t xml:space="preserve"> Black Rock </t>
  </si>
  <si>
    <t xml:space="preserve"> Blackburn </t>
  </si>
  <si>
    <t xml:space="preserve"> Blackburn North </t>
  </si>
  <si>
    <t xml:space="preserve"> Blackburn South </t>
  </si>
  <si>
    <t xml:space="preserve"> Bolinda </t>
  </si>
  <si>
    <t xml:space="preserve"> Bonbeach </t>
  </si>
  <si>
    <t xml:space="preserve"> Boronia </t>
  </si>
  <si>
    <t xml:space="preserve"> Box Hill </t>
  </si>
  <si>
    <t xml:space="preserve"> Box Hill Central </t>
  </si>
  <si>
    <t xml:space="preserve"> Box Hill North </t>
  </si>
  <si>
    <t xml:space="preserve"> Box Hill South </t>
  </si>
  <si>
    <t xml:space="preserve"> Braeside </t>
  </si>
  <si>
    <t xml:space="preserve"> Braybrook </t>
  </si>
  <si>
    <t xml:space="preserve"> Braybrook North </t>
  </si>
  <si>
    <t xml:space="preserve"> Briar Hill </t>
  </si>
  <si>
    <t xml:space="preserve"> Brighton </t>
  </si>
  <si>
    <t xml:space="preserve"> Brighton East </t>
  </si>
  <si>
    <t xml:space="preserve"> Brighton North </t>
  </si>
  <si>
    <t xml:space="preserve"> Broadmeadows </t>
  </si>
  <si>
    <t xml:space="preserve"> Brookfield </t>
  </si>
  <si>
    <t xml:space="preserve"> Brooklyn </t>
  </si>
  <si>
    <t xml:space="preserve"> Bruces Creek </t>
  </si>
  <si>
    <t xml:space="preserve"> Brunswick </t>
  </si>
  <si>
    <t xml:space="preserve"> Brunswick East </t>
  </si>
  <si>
    <t xml:space="preserve"> Brunswick West </t>
  </si>
  <si>
    <t xml:space="preserve"> Bulla </t>
  </si>
  <si>
    <t xml:space="preserve"> Bulleen </t>
  </si>
  <si>
    <t xml:space="preserve"> Bundoora </t>
  </si>
  <si>
    <t xml:space="preserve"> Burnley </t>
  </si>
  <si>
    <t xml:space="preserve"> Burnley North </t>
  </si>
  <si>
    <t xml:space="preserve"> Burnside </t>
  </si>
  <si>
    <t xml:space="preserve"> Burnside Heights </t>
  </si>
  <si>
    <t xml:space="preserve"> Burwood </t>
  </si>
  <si>
    <t xml:space="preserve"> Burwood East </t>
  </si>
  <si>
    <t xml:space="preserve"> Cairnlea </t>
  </si>
  <si>
    <t xml:space="preserve"> Calder Park </t>
  </si>
  <si>
    <t xml:space="preserve"> Camberwell </t>
  </si>
  <si>
    <t xml:space="preserve"> Campbellfield </t>
  </si>
  <si>
    <t xml:space="preserve"> Canterbury </t>
  </si>
  <si>
    <t xml:space="preserve"> Carlton </t>
  </si>
  <si>
    <t xml:space="preserve"> Carlton North </t>
  </si>
  <si>
    <t xml:space="preserve"> Carnegie </t>
  </si>
  <si>
    <t xml:space="preserve"> Caroline Springs </t>
  </si>
  <si>
    <t xml:space="preserve"> Carrum </t>
  </si>
  <si>
    <t xml:space="preserve"> Carrum Downs </t>
  </si>
  <si>
    <t xml:space="preserve"> Caulfield </t>
  </si>
  <si>
    <t xml:space="preserve"> Caulfield East </t>
  </si>
  <si>
    <t xml:space="preserve"> Caulfield North </t>
  </si>
  <si>
    <t xml:space="preserve"> Caulfield South </t>
  </si>
  <si>
    <t xml:space="preserve"> Chadstone </t>
  </si>
  <si>
    <t xml:space="preserve"> Chadstone Centre </t>
  </si>
  <si>
    <t xml:space="preserve"> Chelsea </t>
  </si>
  <si>
    <t xml:space="preserve"> Chelsea Heights </t>
  </si>
  <si>
    <t xml:space="preserve"> Cheltenham </t>
  </si>
  <si>
    <t xml:space="preserve"> Chintin </t>
  </si>
  <si>
    <t xml:space="preserve"> Chirnside Park </t>
  </si>
  <si>
    <t xml:space="preserve"> Christmas Hills </t>
  </si>
  <si>
    <t xml:space="preserve"> Clarinda </t>
  </si>
  <si>
    <t xml:space="preserve"> Clarkefield </t>
  </si>
  <si>
    <t xml:space="preserve"> Clayton </t>
  </si>
  <si>
    <t xml:space="preserve"> Clayton South </t>
  </si>
  <si>
    <t xml:space="preserve"> Clematis </t>
  </si>
  <si>
    <t xml:space="preserve"> Clifton Hill </t>
  </si>
  <si>
    <t xml:space="preserve"> Clyde </t>
  </si>
  <si>
    <t xml:space="preserve"> Clyde North </t>
  </si>
  <si>
    <t xml:space="preserve"> Coburg </t>
  </si>
  <si>
    <t xml:space="preserve"> Coburg North </t>
  </si>
  <si>
    <t xml:space="preserve"> Cockatoo </t>
  </si>
  <si>
    <t xml:space="preserve"> Cocoroc </t>
  </si>
  <si>
    <t xml:space="preserve"> Coldstream </t>
  </si>
  <si>
    <t xml:space="preserve"> Collingwood </t>
  </si>
  <si>
    <t xml:space="preserve"> Coolaroo </t>
  </si>
  <si>
    <t xml:space="preserve"> Cottles Bridge </t>
  </si>
  <si>
    <t xml:space="preserve"> Craigieburn </t>
  </si>
  <si>
    <t xml:space="preserve"> Cranbourne </t>
  </si>
  <si>
    <t xml:space="preserve"> Cranbourne East </t>
  </si>
  <si>
    <t xml:space="preserve"> Cranbourne North </t>
  </si>
  <si>
    <t xml:space="preserve"> Cranbourne South </t>
  </si>
  <si>
    <t xml:space="preserve"> Cranbourne West </t>
  </si>
  <si>
    <t xml:space="preserve"> Cremorne </t>
  </si>
  <si>
    <t xml:space="preserve"> Croydon </t>
  </si>
  <si>
    <t xml:space="preserve"> Croydon Hills </t>
  </si>
  <si>
    <t xml:space="preserve"> Croydon North </t>
  </si>
  <si>
    <t xml:space="preserve"> Croydon South </t>
  </si>
  <si>
    <t xml:space="preserve"> Dallas </t>
  </si>
  <si>
    <t xml:space="preserve"> Dandenong </t>
  </si>
  <si>
    <t xml:space="preserve"> Dandenong North </t>
  </si>
  <si>
    <t xml:space="preserve"> Dandenong South </t>
  </si>
  <si>
    <t xml:space="preserve"> Darley </t>
  </si>
  <si>
    <t xml:space="preserve"> Darraweit Guim </t>
  </si>
  <si>
    <t xml:space="preserve"> Deer Park </t>
  </si>
  <si>
    <t xml:space="preserve"> Delahey </t>
  </si>
  <si>
    <t xml:space="preserve"> Derrimut </t>
  </si>
  <si>
    <t xml:space="preserve"> Devon Meadows </t>
  </si>
  <si>
    <t xml:space="preserve"> Dewhurst </t>
  </si>
  <si>
    <t xml:space="preserve"> Diamond Creek </t>
  </si>
  <si>
    <t xml:space="preserve"> Diggers Rest </t>
  </si>
  <si>
    <t xml:space="preserve"> Dingley Village </t>
  </si>
  <si>
    <t xml:space="preserve"> Dixons Creek </t>
  </si>
  <si>
    <t xml:space="preserve"> Docklands </t>
  </si>
  <si>
    <t xml:space="preserve"> Doncaster </t>
  </si>
  <si>
    <t xml:space="preserve"> Doncaster East </t>
  </si>
  <si>
    <t xml:space="preserve"> Donnybrook </t>
  </si>
  <si>
    <t xml:space="preserve"> Donvale </t>
  </si>
  <si>
    <t xml:space="preserve"> Doreen </t>
  </si>
  <si>
    <t xml:space="preserve"> Doveton </t>
  </si>
  <si>
    <t xml:space="preserve"> Eaglemont </t>
  </si>
  <si>
    <t xml:space="preserve"> East Melbourne </t>
  </si>
  <si>
    <t xml:space="preserve"> Eden Park </t>
  </si>
  <si>
    <t xml:space="preserve"> Edithvale </t>
  </si>
  <si>
    <t xml:space="preserve"> Elsternwick </t>
  </si>
  <si>
    <t xml:space="preserve"> Eltham </t>
  </si>
  <si>
    <t xml:space="preserve"> Eltham North </t>
  </si>
  <si>
    <t xml:space="preserve"> Elwood </t>
  </si>
  <si>
    <t xml:space="preserve"> Emerald </t>
  </si>
  <si>
    <t xml:space="preserve"> Endeavour Hills </t>
  </si>
  <si>
    <t xml:space="preserve"> Epping </t>
  </si>
  <si>
    <t xml:space="preserve"> Essendon </t>
  </si>
  <si>
    <t xml:space="preserve"> Essendon North </t>
  </si>
  <si>
    <t xml:space="preserve"> Essendon West </t>
  </si>
  <si>
    <t xml:space="preserve"> Eumemmerring </t>
  </si>
  <si>
    <t xml:space="preserve"> Exford </t>
  </si>
  <si>
    <t xml:space="preserve"> Eynesbury </t>
  </si>
  <si>
    <t xml:space="preserve"> Fairfield </t>
  </si>
  <si>
    <t xml:space="preserve"> Fawkner </t>
  </si>
  <si>
    <t xml:space="preserve"> Ferntree Gully </t>
  </si>
  <si>
    <t xml:space="preserve"> Ferny Creek </t>
  </si>
  <si>
    <t xml:space="preserve"> Fitzroy </t>
  </si>
  <si>
    <t xml:space="preserve"> Fitzroy North </t>
  </si>
  <si>
    <t xml:space="preserve"> Flemington </t>
  </si>
  <si>
    <t xml:space="preserve"> Footscray </t>
  </si>
  <si>
    <t xml:space="preserve"> Forest Hill </t>
  </si>
  <si>
    <t xml:space="preserve"> Frankston </t>
  </si>
  <si>
    <t xml:space="preserve"> Frankston North </t>
  </si>
  <si>
    <t xml:space="preserve"> Frankston South </t>
  </si>
  <si>
    <t xml:space="preserve"> Gardenvale </t>
  </si>
  <si>
    <t xml:space="preserve"> Gisborne </t>
  </si>
  <si>
    <t xml:space="preserve"> Gisborne South </t>
  </si>
  <si>
    <t xml:space="preserve"> Gladstone Park </t>
  </si>
  <si>
    <t xml:space="preserve"> Glen Huntly </t>
  </si>
  <si>
    <t xml:space="preserve"> Glen Iris </t>
  </si>
  <si>
    <t xml:space="preserve"> Glen Waverley </t>
  </si>
  <si>
    <t xml:space="preserve"> Glenroy </t>
  </si>
  <si>
    <t xml:space="preserve"> Gowanbrae </t>
  </si>
  <si>
    <t xml:space="preserve"> Greensborough </t>
  </si>
  <si>
    <t xml:space="preserve"> Greenvale </t>
  </si>
  <si>
    <t xml:space="preserve"> Gruyere </t>
  </si>
  <si>
    <t xml:space="preserve"> Guys Hill </t>
  </si>
  <si>
    <t xml:space="preserve"> Hadfield </t>
  </si>
  <si>
    <t xml:space="preserve"> Hallam </t>
  </si>
  <si>
    <t xml:space="preserve"> Hampton </t>
  </si>
  <si>
    <t xml:space="preserve"> Hampton East </t>
  </si>
  <si>
    <t xml:space="preserve"> Hampton Park </t>
  </si>
  <si>
    <t xml:space="preserve"> Harkaway </t>
  </si>
  <si>
    <t xml:space="preserve"> Hawthorn </t>
  </si>
  <si>
    <t xml:space="preserve"> Hawthorn East </t>
  </si>
  <si>
    <t xml:space="preserve"> Heathcote Junction </t>
  </si>
  <si>
    <t xml:space="preserve"> Heatherton </t>
  </si>
  <si>
    <t xml:space="preserve"> Heathmont </t>
  </si>
  <si>
    <t xml:space="preserve"> Heidelberg </t>
  </si>
  <si>
    <t xml:space="preserve"> Heidelberg Heights </t>
  </si>
  <si>
    <t xml:space="preserve"> Heidelberg West </t>
  </si>
  <si>
    <t xml:space="preserve"> Hidden Valley </t>
  </si>
  <si>
    <t xml:space="preserve"> Highett </t>
  </si>
  <si>
    <t xml:space="preserve"> Hillside </t>
  </si>
  <si>
    <t xml:space="preserve"> Hopetoun Park </t>
  </si>
  <si>
    <t xml:space="preserve"> Hoppers Crossing </t>
  </si>
  <si>
    <t xml:space="preserve"> Hughesdale </t>
  </si>
  <si>
    <t xml:space="preserve"> Humevale </t>
  </si>
  <si>
    <t xml:space="preserve"> Huntingdale </t>
  </si>
  <si>
    <t xml:space="preserve"> Hurstbridge </t>
  </si>
  <si>
    <t xml:space="preserve"> Indented Head </t>
  </si>
  <si>
    <t xml:space="preserve"> Ivanhoe </t>
  </si>
  <si>
    <t xml:space="preserve"> Ivanhoe East </t>
  </si>
  <si>
    <t xml:space="preserve"> Jacana </t>
  </si>
  <si>
    <t xml:space="preserve"> Junction Village </t>
  </si>
  <si>
    <t xml:space="preserve"> Kalkallo </t>
  </si>
  <si>
    <t xml:space="preserve"> Kallista </t>
  </si>
  <si>
    <t xml:space="preserve"> Kalorama </t>
  </si>
  <si>
    <t xml:space="preserve"> Kangaroo Ground </t>
  </si>
  <si>
    <t xml:space="preserve"> Kealba </t>
  </si>
  <si>
    <t xml:space="preserve"> Keilor </t>
  </si>
  <si>
    <t xml:space="preserve"> Keilor Downs </t>
  </si>
  <si>
    <t xml:space="preserve"> Keilor East </t>
  </si>
  <si>
    <t xml:space="preserve"> Keilor Lodge </t>
  </si>
  <si>
    <t xml:space="preserve"> Keilor North </t>
  </si>
  <si>
    <t xml:space="preserve"> Keilor Park </t>
  </si>
  <si>
    <t xml:space="preserve"> Kensington </t>
  </si>
  <si>
    <t xml:space="preserve"> Kew </t>
  </si>
  <si>
    <t xml:space="preserve"> Kew East </t>
  </si>
  <si>
    <t xml:space="preserve"> Keysborough </t>
  </si>
  <si>
    <t xml:space="preserve"> Kilsyth </t>
  </si>
  <si>
    <t xml:space="preserve"> Kilsyth South </t>
  </si>
  <si>
    <t xml:space="preserve"> Kinglake </t>
  </si>
  <si>
    <t xml:space="preserve"> Kinglake Central </t>
  </si>
  <si>
    <t xml:space="preserve"> Kinglake West </t>
  </si>
  <si>
    <t xml:space="preserve"> Kings Park </t>
  </si>
  <si>
    <t xml:space="preserve"> Kingsbury </t>
  </si>
  <si>
    <t xml:space="preserve"> Kingsville </t>
  </si>
  <si>
    <t xml:space="preserve"> Kingsville West </t>
  </si>
  <si>
    <t xml:space="preserve"> Knoxfield </t>
  </si>
  <si>
    <t xml:space="preserve"> Kooyong </t>
  </si>
  <si>
    <t xml:space="preserve"> Kurunjang </t>
  </si>
  <si>
    <t xml:space="preserve"> La Trobe University </t>
  </si>
  <si>
    <t xml:space="preserve"> Lalor </t>
  </si>
  <si>
    <t xml:space="preserve"> Langwarrin </t>
  </si>
  <si>
    <t xml:space="preserve"> Langwarrin South </t>
  </si>
  <si>
    <t xml:space="preserve"> Laverton </t>
  </si>
  <si>
    <t xml:space="preserve"> Laverton North </t>
  </si>
  <si>
    <t xml:space="preserve"> Laverton Raaf </t>
  </si>
  <si>
    <t xml:space="preserve"> Lilydale </t>
  </si>
  <si>
    <t xml:space="preserve"> Little River </t>
  </si>
  <si>
    <t xml:space="preserve"> Long Forest </t>
  </si>
  <si>
    <t xml:space="preserve"> Lower Plenty </t>
  </si>
  <si>
    <t xml:space="preserve"> Lynbrook </t>
  </si>
  <si>
    <t xml:space="preserve"> Lyndhurst </t>
  </si>
  <si>
    <t xml:space="preserve"> Lysterfield </t>
  </si>
  <si>
    <t xml:space="preserve"> Lysterfield South </t>
  </si>
  <si>
    <t xml:space="preserve"> Macclesfield </t>
  </si>
  <si>
    <t xml:space="preserve"> Macleod </t>
  </si>
  <si>
    <t xml:space="preserve"> Maidstone </t>
  </si>
  <si>
    <t xml:space="preserve"> Malvern </t>
  </si>
  <si>
    <t xml:space="preserve"> Malvern East </t>
  </si>
  <si>
    <t xml:space="preserve"> Malvern North </t>
  </si>
  <si>
    <t xml:space="preserve"> Mambourin </t>
  </si>
  <si>
    <t xml:space="preserve"> Maribyrnong </t>
  </si>
  <si>
    <t xml:space="preserve"> Mckinnon </t>
  </si>
  <si>
    <t xml:space="preserve"> Meadow Heights </t>
  </si>
  <si>
    <t xml:space="preserve"> Melbourne </t>
  </si>
  <si>
    <t xml:space="preserve"> Melbourne Airport </t>
  </si>
  <si>
    <t xml:space="preserve"> Melton </t>
  </si>
  <si>
    <t xml:space="preserve"> Melton South </t>
  </si>
  <si>
    <t xml:space="preserve"> Melton West </t>
  </si>
  <si>
    <t xml:space="preserve"> Mentone </t>
  </si>
  <si>
    <t xml:space="preserve"> Menzies Creek </t>
  </si>
  <si>
    <t xml:space="preserve"> Mernda </t>
  </si>
  <si>
    <t xml:space="preserve"> Merrimu </t>
  </si>
  <si>
    <t xml:space="preserve"> Mickleham </t>
  </si>
  <si>
    <t xml:space="preserve"> Middle Park </t>
  </si>
  <si>
    <t xml:space="preserve"> Mill Park </t>
  </si>
  <si>
    <t xml:space="preserve"> Mitcham </t>
  </si>
  <si>
    <t xml:space="preserve"> Monash University </t>
  </si>
  <si>
    <t xml:space="preserve"> Monbulk </t>
  </si>
  <si>
    <t xml:space="preserve"> Monegeetta </t>
  </si>
  <si>
    <t xml:space="preserve"> Mont Albert </t>
  </si>
  <si>
    <t xml:space="preserve"> Mont Albert North </t>
  </si>
  <si>
    <t xml:space="preserve"> Montmorency </t>
  </si>
  <si>
    <t xml:space="preserve"> Montrose </t>
  </si>
  <si>
    <t xml:space="preserve"> Moonee Ponds </t>
  </si>
  <si>
    <t xml:space="preserve"> Moorabbin </t>
  </si>
  <si>
    <t xml:space="preserve"> Moorabbin Airport </t>
  </si>
  <si>
    <t xml:space="preserve"> Moorooduc </t>
  </si>
  <si>
    <t xml:space="preserve"> Mooroolbark </t>
  </si>
  <si>
    <t xml:space="preserve"> Mordialloc </t>
  </si>
  <si>
    <t xml:space="preserve"> Moreland </t>
  </si>
  <si>
    <t xml:space="preserve"> Mornington </t>
  </si>
  <si>
    <t xml:space="preserve"> Mount Cottrell </t>
  </si>
  <si>
    <t xml:space="preserve"> Mount Dandenong </t>
  </si>
  <si>
    <t xml:space="preserve"> Mount Eliza </t>
  </si>
  <si>
    <t xml:space="preserve"> Mount Evelyn </t>
  </si>
  <si>
    <t xml:space="preserve"> Mount Slide </t>
  </si>
  <si>
    <t xml:space="preserve"> Mount Waverley </t>
  </si>
  <si>
    <t xml:space="preserve"> Mulgrave </t>
  </si>
  <si>
    <t xml:space="preserve"> Murrumbeena </t>
  </si>
  <si>
    <t xml:space="preserve"> Nangana </t>
  </si>
  <si>
    <t xml:space="preserve"> Narre Warren </t>
  </si>
  <si>
    <t xml:space="preserve"> Narre Warren East </t>
  </si>
  <si>
    <t xml:space="preserve"> Narre Warren North </t>
  </si>
  <si>
    <t xml:space="preserve"> Narre Warren South </t>
  </si>
  <si>
    <t xml:space="preserve"> Newport </t>
  </si>
  <si>
    <t xml:space="preserve"> Niddrie </t>
  </si>
  <si>
    <t xml:space="preserve"> Noble Park </t>
  </si>
  <si>
    <t xml:space="preserve"> Noble Park North </t>
  </si>
  <si>
    <t xml:space="preserve"> North Melbourne </t>
  </si>
  <si>
    <t xml:space="preserve"> North Warrandyte </t>
  </si>
  <si>
    <t xml:space="preserve"> Northcote </t>
  </si>
  <si>
    <t xml:space="preserve"> Notting Hill </t>
  </si>
  <si>
    <t xml:space="preserve"> Nunawading </t>
  </si>
  <si>
    <t xml:space="preserve"> Nutfield </t>
  </si>
  <si>
    <t xml:space="preserve"> Oak Park </t>
  </si>
  <si>
    <t xml:space="preserve"> Oaklands Junction </t>
  </si>
  <si>
    <t xml:space="preserve"> Oakleigh </t>
  </si>
  <si>
    <t xml:space="preserve"> Oakleigh East </t>
  </si>
  <si>
    <t xml:space="preserve"> Oakleigh South </t>
  </si>
  <si>
    <t xml:space="preserve"> Officer </t>
  </si>
  <si>
    <t xml:space="preserve"> Olinda </t>
  </si>
  <si>
    <t xml:space="preserve"> Ormond </t>
  </si>
  <si>
    <t xml:space="preserve"> Panton Hill </t>
  </si>
  <si>
    <t xml:space="preserve"> Park Orchards </t>
  </si>
  <si>
    <t xml:space="preserve"> Parkdale </t>
  </si>
  <si>
    <t xml:space="preserve"> Parkville </t>
  </si>
  <si>
    <t xml:space="preserve"> Parwan </t>
  </si>
  <si>
    <t xml:space="preserve"> Pascoe Vale </t>
  </si>
  <si>
    <t xml:space="preserve"> Pascoe Vale South </t>
  </si>
  <si>
    <t xml:space="preserve"> Patterson Lakes </t>
  </si>
  <si>
    <t xml:space="preserve"> Pearcedale </t>
  </si>
  <si>
    <t xml:space="preserve"> Pheasant Creek </t>
  </si>
  <si>
    <t xml:space="preserve"> Plenty </t>
  </si>
  <si>
    <t xml:space="preserve"> Plumpton </t>
  </si>
  <si>
    <t xml:space="preserve"> Point Cook </t>
  </si>
  <si>
    <t xml:space="preserve"> Port Melbourne </t>
  </si>
  <si>
    <t xml:space="preserve"> Portarlington </t>
  </si>
  <si>
    <t xml:space="preserve"> Prahran </t>
  </si>
  <si>
    <t xml:space="preserve"> Preston </t>
  </si>
  <si>
    <t xml:space="preserve"> Princes Hill </t>
  </si>
  <si>
    <t xml:space="preserve"> Quandong </t>
  </si>
  <si>
    <t xml:space="preserve"> Ravenhall </t>
  </si>
  <si>
    <t xml:space="preserve"> Research </t>
  </si>
  <si>
    <t xml:space="preserve"> Reservoir </t>
  </si>
  <si>
    <t xml:space="preserve"> Richmond </t>
  </si>
  <si>
    <t xml:space="preserve"> Riddells Creek </t>
  </si>
  <si>
    <t xml:space="preserve"> Ringwood </t>
  </si>
  <si>
    <t xml:space="preserve"> Ringwood East </t>
  </si>
  <si>
    <t xml:space="preserve"> Ringwood North </t>
  </si>
  <si>
    <t xml:space="preserve"> Ripponlea </t>
  </si>
  <si>
    <t xml:space="preserve"> Rockbank </t>
  </si>
  <si>
    <t xml:space="preserve"> Rosanna </t>
  </si>
  <si>
    <t xml:space="preserve"> Rowville </t>
  </si>
  <si>
    <t xml:space="preserve"> Roxburgh Park </t>
  </si>
  <si>
    <t xml:space="preserve"> Royal Melbourne Hospital </t>
  </si>
  <si>
    <t xml:space="preserve"> Saint Helena </t>
  </si>
  <si>
    <t xml:space="preserve"> Sandhurst </t>
  </si>
  <si>
    <t xml:space="preserve"> Sandringham </t>
  </si>
  <si>
    <t xml:space="preserve"> Sargood </t>
  </si>
  <si>
    <t xml:space="preserve"> Sassafras </t>
  </si>
  <si>
    <t xml:space="preserve"> Sassafras Gully </t>
  </si>
  <si>
    <t xml:space="preserve"> Scoresby </t>
  </si>
  <si>
    <t xml:space="preserve"> Seabrook </t>
  </si>
  <si>
    <t xml:space="preserve"> Seaford </t>
  </si>
  <si>
    <t xml:space="preserve"> Seaholme </t>
  </si>
  <si>
    <t xml:space="preserve"> Seddon </t>
  </si>
  <si>
    <t xml:space="preserve"> Selby </t>
  </si>
  <si>
    <t xml:space="preserve"> Seville </t>
  </si>
  <si>
    <t xml:space="preserve"> Seville East </t>
  </si>
  <si>
    <t xml:space="preserve"> Sherbrooke </t>
  </si>
  <si>
    <t xml:space="preserve"> Silvan </t>
  </si>
  <si>
    <t xml:space="preserve"> Skye </t>
  </si>
  <si>
    <t xml:space="preserve"> Smiths Gully </t>
  </si>
  <si>
    <t xml:space="preserve"> Somerton </t>
  </si>
  <si>
    <t xml:space="preserve"> Somerville </t>
  </si>
  <si>
    <t xml:space="preserve"> South Kingsville </t>
  </si>
  <si>
    <t xml:space="preserve"> South Melbourne </t>
  </si>
  <si>
    <t xml:space="preserve"> South Morang </t>
  </si>
  <si>
    <t xml:space="preserve"> South Yarra </t>
  </si>
  <si>
    <t xml:space="preserve"> Southbank </t>
  </si>
  <si>
    <t xml:space="preserve"> Spotswood </t>
  </si>
  <si>
    <t xml:space="preserve"> Springvale </t>
  </si>
  <si>
    <t xml:space="preserve"> Springvale South </t>
  </si>
  <si>
    <t xml:space="preserve"> St Albans </t>
  </si>
  <si>
    <t xml:space="preserve"> St Andrews </t>
  </si>
  <si>
    <t xml:space="preserve"> St Kilda </t>
  </si>
  <si>
    <t xml:space="preserve"> St Kilda East </t>
  </si>
  <si>
    <t xml:space="preserve"> St Kilda Road Central </t>
  </si>
  <si>
    <t xml:space="preserve"> St Kilda West </t>
  </si>
  <si>
    <t xml:space="preserve"> St Leonards </t>
  </si>
  <si>
    <t xml:space="preserve"> Steels Creek </t>
  </si>
  <si>
    <t xml:space="preserve"> Strathewen </t>
  </si>
  <si>
    <t xml:space="preserve"> Strathmore </t>
  </si>
  <si>
    <t xml:space="preserve"> Strathmore Heights </t>
  </si>
  <si>
    <t xml:space="preserve"> Summerfield </t>
  </si>
  <si>
    <t xml:space="preserve"> Sunbury </t>
  </si>
  <si>
    <t xml:space="preserve"> Sunshine </t>
  </si>
  <si>
    <t xml:space="preserve"> Sunshine North </t>
  </si>
  <si>
    <t xml:space="preserve"> Sunshine West </t>
  </si>
  <si>
    <t xml:space="preserve"> Surrey Hills </t>
  </si>
  <si>
    <t xml:space="preserve"> Sydenham </t>
  </si>
  <si>
    <t xml:space="preserve"> Tarneit </t>
  </si>
  <si>
    <t xml:space="preserve"> Tarrawarra </t>
  </si>
  <si>
    <t xml:space="preserve"> Taylors Hill </t>
  </si>
  <si>
    <t xml:space="preserve"> Taylors Lakes </t>
  </si>
  <si>
    <t xml:space="preserve"> Tecoma </t>
  </si>
  <si>
    <t xml:space="preserve"> Templestowe </t>
  </si>
  <si>
    <t xml:space="preserve"> Templestowe Lower </t>
  </si>
  <si>
    <t xml:space="preserve"> The Basin </t>
  </si>
  <si>
    <t xml:space="preserve"> The Patch </t>
  </si>
  <si>
    <t xml:space="preserve"> Thomastown </t>
  </si>
  <si>
    <t xml:space="preserve"> Thornbury </t>
  </si>
  <si>
    <t xml:space="preserve"> Toolern Vale </t>
  </si>
  <si>
    <t xml:space="preserve"> Toorak </t>
  </si>
  <si>
    <t xml:space="preserve"> Tottenham </t>
  </si>
  <si>
    <t xml:space="preserve"> Travancore </t>
  </si>
  <si>
    <t xml:space="preserve"> Tremont </t>
  </si>
  <si>
    <t xml:space="preserve"> Truganina </t>
  </si>
  <si>
    <t xml:space="preserve"> Tullamarine </t>
  </si>
  <si>
    <t xml:space="preserve"> Tyntynder </t>
  </si>
  <si>
    <t xml:space="preserve"> University Of Melbourne </t>
  </si>
  <si>
    <t xml:space="preserve"> Upper Ferntree Gully </t>
  </si>
  <si>
    <t xml:space="preserve"> Upper Plenty </t>
  </si>
  <si>
    <t xml:space="preserve"> Upwey </t>
  </si>
  <si>
    <t xml:space="preserve"> Vermont </t>
  </si>
  <si>
    <t xml:space="preserve"> Vermont South </t>
  </si>
  <si>
    <t xml:space="preserve"> Viewbank </t>
  </si>
  <si>
    <t xml:space="preserve"> Wallan </t>
  </si>
  <si>
    <t xml:space="preserve"> Wandin East </t>
  </si>
  <si>
    <t xml:space="preserve"> Wandin North </t>
  </si>
  <si>
    <t xml:space="preserve"> Wandong </t>
  </si>
  <si>
    <t xml:space="preserve"> Wantirna </t>
  </si>
  <si>
    <t xml:space="preserve"> Wantirna South </t>
  </si>
  <si>
    <t xml:space="preserve"> Warrandyte </t>
  </si>
  <si>
    <t xml:space="preserve"> Warrandyte South </t>
  </si>
  <si>
    <t xml:space="preserve"> Warranwood </t>
  </si>
  <si>
    <t xml:space="preserve"> Waterways </t>
  </si>
  <si>
    <t xml:space="preserve"> Watsonia </t>
  </si>
  <si>
    <t xml:space="preserve"> Watsonia North </t>
  </si>
  <si>
    <t xml:space="preserve"> Watsons Creek </t>
  </si>
  <si>
    <t xml:space="preserve"> Wattle Glen </t>
  </si>
  <si>
    <t xml:space="preserve"> Werribee </t>
  </si>
  <si>
    <t xml:space="preserve"> Werribee South </t>
  </si>
  <si>
    <t xml:space="preserve"> West Footscray </t>
  </si>
  <si>
    <t xml:space="preserve"> West Melbourne </t>
  </si>
  <si>
    <t xml:space="preserve"> Westmeadows </t>
  </si>
  <si>
    <t xml:space="preserve"> Wheelers Hill </t>
  </si>
  <si>
    <t xml:space="preserve"> Whittlesea </t>
  </si>
  <si>
    <t xml:space="preserve"> Wildwood </t>
  </si>
  <si>
    <t xml:space="preserve"> Williams Landing </t>
  </si>
  <si>
    <t xml:space="preserve"> Williams Raaf </t>
  </si>
  <si>
    <t xml:space="preserve"> Williamstown </t>
  </si>
  <si>
    <t xml:space="preserve"> Williamstown North </t>
  </si>
  <si>
    <t xml:space="preserve"> Windsor </t>
  </si>
  <si>
    <t xml:space="preserve"> Wollert </t>
  </si>
  <si>
    <t xml:space="preserve"> Wonga Park </t>
  </si>
  <si>
    <t xml:space="preserve"> Woodstock </t>
  </si>
  <si>
    <t xml:space="preserve"> Woori Yallock </t>
  </si>
  <si>
    <t xml:space="preserve"> World Trade Centre </t>
  </si>
  <si>
    <t xml:space="preserve"> Worrowing </t>
  </si>
  <si>
    <t xml:space="preserve"> Wyndham Vale </t>
  </si>
  <si>
    <t xml:space="preserve"> Yallambie </t>
  </si>
  <si>
    <t xml:space="preserve"> Yan Yean </t>
  </si>
  <si>
    <t xml:space="preserve"> Yarra Glen </t>
  </si>
  <si>
    <t xml:space="preserve"> Yarrambat </t>
  </si>
  <si>
    <t xml:space="preserve"> Yarraville </t>
  </si>
  <si>
    <t xml:space="preserve"> Yarraville West </t>
  </si>
  <si>
    <t xml:space="preserve"> Yellingbo </t>
  </si>
  <si>
    <t xml:space="preserve"> Yering </t>
  </si>
  <si>
    <t xml:space="preserve"> Yuroke </t>
  </si>
  <si>
    <t>Tab</t>
  </si>
  <si>
    <t>Details</t>
  </si>
  <si>
    <t>Comment</t>
  </si>
  <si>
    <t>MEL CBD</t>
  </si>
  <si>
    <t xml:space="preserve"> Abbotsbury </t>
  </si>
  <si>
    <t xml:space="preserve"> Acacia Gardens </t>
  </si>
  <si>
    <t xml:space="preserve"> Airds </t>
  </si>
  <si>
    <t xml:space="preserve"> Alexandria </t>
  </si>
  <si>
    <t xml:space="preserve"> Alfords Point </t>
  </si>
  <si>
    <t xml:space="preserve"> Allambie Heights </t>
  </si>
  <si>
    <t xml:space="preserve"> Allawah </t>
  </si>
  <si>
    <t xml:space="preserve"> Ambarvale </t>
  </si>
  <si>
    <t xml:space="preserve"> Annandale </t>
  </si>
  <si>
    <t xml:space="preserve"> Annangrove </t>
  </si>
  <si>
    <t xml:space="preserve"> Arcadia </t>
  </si>
  <si>
    <t xml:space="preserve"> Arncliffe </t>
  </si>
  <si>
    <t xml:space="preserve"> Arndell Park </t>
  </si>
  <si>
    <t xml:space="preserve"> Artarmon </t>
  </si>
  <si>
    <t xml:space="preserve"> Ashbury </t>
  </si>
  <si>
    <t xml:space="preserve"> Ashcroft </t>
  </si>
  <si>
    <t xml:space="preserve"> Ashfield </t>
  </si>
  <si>
    <t xml:space="preserve"> Asquith </t>
  </si>
  <si>
    <t xml:space="preserve"> Auburn </t>
  </si>
  <si>
    <t xml:space="preserve"> Audley </t>
  </si>
  <si>
    <t xml:space="preserve"> Austral </t>
  </si>
  <si>
    <t xml:space="preserve"> Avalon </t>
  </si>
  <si>
    <t xml:space="preserve"> Avalon Beach </t>
  </si>
  <si>
    <t xml:space="preserve"> Avoca Beach </t>
  </si>
  <si>
    <t xml:space="preserve"> Badgerys Creek </t>
  </si>
  <si>
    <t xml:space="preserve"> Balgowlah </t>
  </si>
  <si>
    <t xml:space="preserve"> Balgowlah Heights </t>
  </si>
  <si>
    <t xml:space="preserve"> Balmain </t>
  </si>
  <si>
    <t xml:space="preserve"> Balmain East </t>
  </si>
  <si>
    <t xml:space="preserve"> Bangor </t>
  </si>
  <si>
    <t xml:space="preserve"> Banksia </t>
  </si>
  <si>
    <t xml:space="preserve"> Banksmeadow </t>
  </si>
  <si>
    <t xml:space="preserve"> Bankstown </t>
  </si>
  <si>
    <t xml:space="preserve"> Bankstown Aerodrome </t>
  </si>
  <si>
    <t xml:space="preserve"> Bar Point </t>
  </si>
  <si>
    <t xml:space="preserve"> Barden Ridge </t>
  </si>
  <si>
    <t xml:space="preserve"> Bardwell Park </t>
  </si>
  <si>
    <t xml:space="preserve"> Bardwell Valley </t>
  </si>
  <si>
    <t xml:space="preserve"> Bass Hill </t>
  </si>
  <si>
    <t xml:space="preserve"> Baulkham Hills </t>
  </si>
  <si>
    <t xml:space="preserve"> Bayview </t>
  </si>
  <si>
    <t xml:space="preserve"> Beacon Hill </t>
  </si>
  <si>
    <t xml:space="preserve"> Beaumont Hills </t>
  </si>
  <si>
    <t xml:space="preserve"> Beecroft </t>
  </si>
  <si>
    <t xml:space="preserve"> Belfield </t>
  </si>
  <si>
    <t xml:space="preserve"> Bella Vista </t>
  </si>
  <si>
    <t xml:space="preserve"> Bellevue Hill </t>
  </si>
  <si>
    <t xml:space="preserve"> Belmore </t>
  </si>
  <si>
    <t xml:space="preserve"> Belrose </t>
  </si>
  <si>
    <t xml:space="preserve"> Bensville </t>
  </si>
  <si>
    <t xml:space="preserve"> Berala </t>
  </si>
  <si>
    <t xml:space="preserve"> Berkshire Park </t>
  </si>
  <si>
    <t xml:space="preserve"> Berowra </t>
  </si>
  <si>
    <t xml:space="preserve"> Berowra Heights </t>
  </si>
  <si>
    <t xml:space="preserve"> Berowra Waters </t>
  </si>
  <si>
    <t xml:space="preserve"> Berrilee </t>
  </si>
  <si>
    <t xml:space="preserve"> Beverley Park </t>
  </si>
  <si>
    <t xml:space="preserve"> Beverly Hills </t>
  </si>
  <si>
    <t xml:space="preserve"> Bexley </t>
  </si>
  <si>
    <t xml:space="preserve"> Bexley North </t>
  </si>
  <si>
    <t xml:space="preserve"> Bidwill </t>
  </si>
  <si>
    <t xml:space="preserve"> Bilgola </t>
  </si>
  <si>
    <t xml:space="preserve"> Birchgrove </t>
  </si>
  <si>
    <t xml:space="preserve"> Birrong </t>
  </si>
  <si>
    <t xml:space="preserve"> Blackett </t>
  </si>
  <si>
    <t xml:space="preserve"> Blacktown </t>
  </si>
  <si>
    <t xml:space="preserve"> Blackwall </t>
  </si>
  <si>
    <t xml:space="preserve"> Blair Athol </t>
  </si>
  <si>
    <t xml:space="preserve"> Blairmount </t>
  </si>
  <si>
    <t xml:space="preserve"> Blakehurst </t>
  </si>
  <si>
    <t xml:space="preserve"> Blenheim Road </t>
  </si>
  <si>
    <t xml:space="preserve"> Bligh Park </t>
  </si>
  <si>
    <t xml:space="preserve"> Bondi </t>
  </si>
  <si>
    <t xml:space="preserve"> Bondi Beach </t>
  </si>
  <si>
    <t xml:space="preserve"> Bondi Junction </t>
  </si>
  <si>
    <t xml:space="preserve"> Bondi Junction Plaza </t>
  </si>
  <si>
    <t xml:space="preserve"> Bonnet Bay </t>
  </si>
  <si>
    <t xml:space="preserve"> Bonnyrigg </t>
  </si>
  <si>
    <t xml:space="preserve"> Bonnyrigg Heights </t>
  </si>
  <si>
    <t xml:space="preserve"> Booker Bay </t>
  </si>
  <si>
    <t xml:space="preserve"> Bossley Park </t>
  </si>
  <si>
    <t xml:space="preserve"> Botany </t>
  </si>
  <si>
    <t xml:space="preserve"> Bouddi </t>
  </si>
  <si>
    <t xml:space="preserve"> Bow Bowing </t>
  </si>
  <si>
    <t xml:space="preserve"> Box Head </t>
  </si>
  <si>
    <t xml:space="preserve"> Bradbury </t>
  </si>
  <si>
    <t xml:space="preserve"> Breakfast Point </t>
  </si>
  <si>
    <t xml:space="preserve"> Brighton-le-sands </t>
  </si>
  <si>
    <t xml:space="preserve"> Bringelly </t>
  </si>
  <si>
    <t xml:space="preserve"> Bronte </t>
  </si>
  <si>
    <t xml:space="preserve"> Brookvale </t>
  </si>
  <si>
    <t xml:space="preserve"> Bundeena </t>
  </si>
  <si>
    <t xml:space="preserve"> Burraneer </t>
  </si>
  <si>
    <t xml:space="preserve"> Burwood Heights </t>
  </si>
  <si>
    <t xml:space="preserve"> Busby </t>
  </si>
  <si>
    <t xml:space="preserve"> Cabarita </t>
  </si>
  <si>
    <t xml:space="preserve"> Cabramatta </t>
  </si>
  <si>
    <t xml:space="preserve"> Cabramatta West </t>
  </si>
  <si>
    <t xml:space="preserve"> Calga </t>
  </si>
  <si>
    <t xml:space="preserve"> Cambridge Gardens </t>
  </si>
  <si>
    <t xml:space="preserve"> Cambridge Park </t>
  </si>
  <si>
    <t xml:space="preserve"> Camellia </t>
  </si>
  <si>
    <t xml:space="preserve"> Cammeray </t>
  </si>
  <si>
    <t xml:space="preserve"> Campbelltown </t>
  </si>
  <si>
    <t xml:space="preserve"> Camperdown </t>
  </si>
  <si>
    <t xml:space="preserve"> Campsie </t>
  </si>
  <si>
    <t xml:space="preserve"> Canada Bay </t>
  </si>
  <si>
    <t xml:space="preserve"> Canley Heights </t>
  </si>
  <si>
    <t xml:space="preserve"> Canley Vale </t>
  </si>
  <si>
    <t xml:space="preserve"> Canoelands </t>
  </si>
  <si>
    <t xml:space="preserve"> Caravan Head </t>
  </si>
  <si>
    <t xml:space="preserve"> Careel Bay </t>
  </si>
  <si>
    <t xml:space="preserve"> Caringbah </t>
  </si>
  <si>
    <t xml:space="preserve"> Carlingford </t>
  </si>
  <si>
    <t xml:space="preserve"> Carramar </t>
  </si>
  <si>
    <t xml:space="preserve"> Carss Park </t>
  </si>
  <si>
    <t xml:space="preserve"> Cartwright </t>
  </si>
  <si>
    <t xml:space="preserve"> Castle Cove </t>
  </si>
  <si>
    <t xml:space="preserve"> Castle Hill </t>
  </si>
  <si>
    <t xml:space="preserve"> Castlecrag </t>
  </si>
  <si>
    <t xml:space="preserve"> Casula </t>
  </si>
  <si>
    <t xml:space="preserve"> Catherine Field </t>
  </si>
  <si>
    <t xml:space="preserve"> Cattai </t>
  </si>
  <si>
    <t xml:space="preserve"> Cecil Hills </t>
  </si>
  <si>
    <t xml:space="preserve"> Cecil Park </t>
  </si>
  <si>
    <t xml:space="preserve"> Centennial Park </t>
  </si>
  <si>
    <t xml:space="preserve"> Chatswood </t>
  </si>
  <si>
    <t xml:space="preserve"> Chatswood West </t>
  </si>
  <si>
    <t xml:space="preserve"> Cheero Point </t>
  </si>
  <si>
    <t xml:space="preserve"> Cherrybrook </t>
  </si>
  <si>
    <t xml:space="preserve"> Chester Hill </t>
  </si>
  <si>
    <t xml:space="preserve"> Chifley </t>
  </si>
  <si>
    <t xml:space="preserve"> Chippendale </t>
  </si>
  <si>
    <t xml:space="preserve"> Chipping Norton </t>
  </si>
  <si>
    <t xml:space="preserve"> Chisholm </t>
  </si>
  <si>
    <t xml:space="preserve"> Chiswick </t>
  </si>
  <si>
    <t xml:space="preserve"> Chullora </t>
  </si>
  <si>
    <t xml:space="preserve"> Church Point </t>
  </si>
  <si>
    <t xml:space="preserve"> Claremont Meadows </t>
  </si>
  <si>
    <t xml:space="preserve"> Clarendon </t>
  </si>
  <si>
    <t xml:space="preserve"> Clareville </t>
  </si>
  <si>
    <t xml:space="preserve"> Claymore </t>
  </si>
  <si>
    <t xml:space="preserve"> Clemton Park </t>
  </si>
  <si>
    <t xml:space="preserve"> Clifton </t>
  </si>
  <si>
    <t xml:space="preserve"> Clontarf </t>
  </si>
  <si>
    <t xml:space="preserve"> Clovelly </t>
  </si>
  <si>
    <t xml:space="preserve"> Coalcliff </t>
  </si>
  <si>
    <t xml:space="preserve"> Coasters Retreat </t>
  </si>
  <si>
    <t xml:space="preserve"> Cogra Bay </t>
  </si>
  <si>
    <t xml:space="preserve"> Colebee </t>
  </si>
  <si>
    <t xml:space="preserve"> Collaroy </t>
  </si>
  <si>
    <t xml:space="preserve"> Colyton </t>
  </si>
  <si>
    <t xml:space="preserve"> Como </t>
  </si>
  <si>
    <t xml:space="preserve"> Concord </t>
  </si>
  <si>
    <t xml:space="preserve"> Concord West </t>
  </si>
  <si>
    <t xml:space="preserve"> Condell Park </t>
  </si>
  <si>
    <t xml:space="preserve"> Connells Point </t>
  </si>
  <si>
    <t xml:space="preserve"> Coogee </t>
  </si>
  <si>
    <t xml:space="preserve"> Copacabana </t>
  </si>
  <si>
    <t xml:space="preserve"> Cornwallis </t>
  </si>
  <si>
    <t xml:space="preserve"> Cottage Point </t>
  </si>
  <si>
    <t xml:space="preserve"> Cowan </t>
  </si>
  <si>
    <t xml:space="preserve"> Cranebrook </t>
  </si>
  <si>
    <t xml:space="preserve"> Cremorne Point </t>
  </si>
  <si>
    <t xml:space="preserve"> Cromer </t>
  </si>
  <si>
    <t xml:space="preserve"> Cronulla </t>
  </si>
  <si>
    <t xml:space="preserve"> Crows Nest </t>
  </si>
  <si>
    <t xml:space="preserve"> Croydon Park </t>
  </si>
  <si>
    <t xml:space="preserve"> Curl Curl </t>
  </si>
  <si>
    <t xml:space="preserve"> Currans Hill </t>
  </si>
  <si>
    <t xml:space="preserve"> Currawong Beach </t>
  </si>
  <si>
    <t xml:space="preserve"> Daceyville </t>
  </si>
  <si>
    <t xml:space="preserve"> Daleys Point </t>
  </si>
  <si>
    <t xml:space="preserve"> Dangar Island </t>
  </si>
  <si>
    <t xml:space="preserve"> Darkes Forest </t>
  </si>
  <si>
    <t xml:space="preserve"> Darling Point </t>
  </si>
  <si>
    <t xml:space="preserve"> Darlinghurst </t>
  </si>
  <si>
    <t xml:space="preserve"> Darlington </t>
  </si>
  <si>
    <t xml:space="preserve"> Davidson </t>
  </si>
  <si>
    <t xml:space="preserve"> Davistown </t>
  </si>
  <si>
    <t xml:space="preserve"> Dawes Point </t>
  </si>
  <si>
    <t xml:space="preserve"> Dean Park </t>
  </si>
  <si>
    <t xml:space="preserve"> Dee Why </t>
  </si>
  <si>
    <t xml:space="preserve"> Denham Court </t>
  </si>
  <si>
    <t xml:space="preserve"> Denistone </t>
  </si>
  <si>
    <t xml:space="preserve"> Denistone East </t>
  </si>
  <si>
    <t xml:space="preserve"> Denistone West </t>
  </si>
  <si>
    <t xml:space="preserve"> Dharruk </t>
  </si>
  <si>
    <t xml:space="preserve"> Dolans Bay </t>
  </si>
  <si>
    <t xml:space="preserve"> Dolls Point </t>
  </si>
  <si>
    <t xml:space="preserve"> Doonside </t>
  </si>
  <si>
    <t xml:space="preserve"> Double Bay </t>
  </si>
  <si>
    <t xml:space="preserve"> Dover Heights </t>
  </si>
  <si>
    <t xml:space="preserve"> Drummoyne </t>
  </si>
  <si>
    <t xml:space="preserve"> Duffys Forest </t>
  </si>
  <si>
    <t xml:space="preserve"> Dulwich Hill </t>
  </si>
  <si>
    <t xml:space="preserve"> Dundas </t>
  </si>
  <si>
    <t xml:space="preserve"> Dundas Valley </t>
  </si>
  <si>
    <t xml:space="preserve"> Dural </t>
  </si>
  <si>
    <t xml:space="preserve"> Eagle Vale </t>
  </si>
  <si>
    <t xml:space="preserve"> Earlwood </t>
  </si>
  <si>
    <t xml:space="preserve"> East Gosford </t>
  </si>
  <si>
    <t xml:space="preserve"> East Hills </t>
  </si>
  <si>
    <t xml:space="preserve"> East Killara </t>
  </si>
  <si>
    <t xml:space="preserve"> East Lindfield </t>
  </si>
  <si>
    <t xml:space="preserve"> East Ryde </t>
  </si>
  <si>
    <t xml:space="preserve"> Eastern Creek </t>
  </si>
  <si>
    <t xml:space="preserve"> Eastgardens </t>
  </si>
  <si>
    <t xml:space="preserve"> Eastlakes </t>
  </si>
  <si>
    <t xml:space="preserve"> Eastwood </t>
  </si>
  <si>
    <t xml:space="preserve"> Ebenezer </t>
  </si>
  <si>
    <t xml:space="preserve"> Edensor Park </t>
  </si>
  <si>
    <t xml:space="preserve"> Edgecliff </t>
  </si>
  <si>
    <t xml:space="preserve"> Edmondson Park </t>
  </si>
  <si>
    <t xml:space="preserve"> Elanora Heights </t>
  </si>
  <si>
    <t xml:space="preserve"> Elizabeth Bay </t>
  </si>
  <si>
    <t xml:space="preserve"> Elvina Bay </t>
  </si>
  <si>
    <t xml:space="preserve"> Emerton </t>
  </si>
  <si>
    <t xml:space="preserve"> Empire Bay </t>
  </si>
  <si>
    <t xml:space="preserve"> Enfield </t>
  </si>
  <si>
    <t xml:space="preserve"> Engadine </t>
  </si>
  <si>
    <t xml:space="preserve"> Englorie Park </t>
  </si>
  <si>
    <t xml:space="preserve"> Enmore </t>
  </si>
  <si>
    <t xml:space="preserve"> Ermington </t>
  </si>
  <si>
    <t xml:space="preserve"> Erskine Park </t>
  </si>
  <si>
    <t xml:space="preserve"> Erskineville </t>
  </si>
  <si>
    <t xml:space="preserve"> Eschol Park </t>
  </si>
  <si>
    <t xml:space="preserve"> Ettalong Beach </t>
  </si>
  <si>
    <t xml:space="preserve"> Eurimbla </t>
  </si>
  <si>
    <t xml:space="preserve"> Eveleigh </t>
  </si>
  <si>
    <t xml:space="preserve"> Fairfield East </t>
  </si>
  <si>
    <t xml:space="preserve"> Fairfield Heights </t>
  </si>
  <si>
    <t xml:space="preserve"> Fairfield West </t>
  </si>
  <si>
    <t xml:space="preserve"> Fairlight </t>
  </si>
  <si>
    <t xml:space="preserve"> Fiddletown </t>
  </si>
  <si>
    <t xml:space="preserve"> Five Dock </t>
  </si>
  <si>
    <t xml:space="preserve"> Forest Glen </t>
  </si>
  <si>
    <t xml:space="preserve"> Forest Lodge </t>
  </si>
  <si>
    <t xml:space="preserve"> Forestville </t>
  </si>
  <si>
    <t xml:space="preserve"> Frenchs Forest </t>
  </si>
  <si>
    <t xml:space="preserve"> Frenchs Forest East </t>
  </si>
  <si>
    <t xml:space="preserve"> Galston </t>
  </si>
  <si>
    <t xml:space="preserve"> Garie </t>
  </si>
  <si>
    <t xml:space="preserve"> Georges Hall </t>
  </si>
  <si>
    <t xml:space="preserve"> Gilead </t>
  </si>
  <si>
    <t xml:space="preserve"> Girraween </t>
  </si>
  <si>
    <t xml:space="preserve"> Gladesville </t>
  </si>
  <si>
    <t xml:space="preserve"> Glebe </t>
  </si>
  <si>
    <t xml:space="preserve"> Glen Alpine </t>
  </si>
  <si>
    <t xml:space="preserve"> Glendenning </t>
  </si>
  <si>
    <t xml:space="preserve"> Glenfield </t>
  </si>
  <si>
    <t xml:space="preserve"> Glenhaven </t>
  </si>
  <si>
    <t xml:space="preserve"> Glenorie </t>
  </si>
  <si>
    <t xml:space="preserve"> Glenwood </t>
  </si>
  <si>
    <t xml:space="preserve"> Glenworth Valley </t>
  </si>
  <si>
    <t xml:space="preserve"> Gordon </t>
  </si>
  <si>
    <t xml:space="preserve"> Granville </t>
  </si>
  <si>
    <t xml:space="preserve"> Grays Point </t>
  </si>
  <si>
    <t xml:space="preserve"> Great Mackerel Beach </t>
  </si>
  <si>
    <t xml:space="preserve"> Green Point </t>
  </si>
  <si>
    <t xml:space="preserve"> Green Valley </t>
  </si>
  <si>
    <t xml:space="preserve"> Greenacre </t>
  </si>
  <si>
    <t xml:space="preserve"> Greenfield Park </t>
  </si>
  <si>
    <t xml:space="preserve"> Greenwich </t>
  </si>
  <si>
    <t xml:space="preserve"> Greystanes </t>
  </si>
  <si>
    <t xml:space="preserve"> Guildford </t>
  </si>
  <si>
    <t xml:space="preserve"> Guildford West </t>
  </si>
  <si>
    <t xml:space="preserve"> Gunderman </t>
  </si>
  <si>
    <t xml:space="preserve"> Gymea </t>
  </si>
  <si>
    <t xml:space="preserve"> Gymea Bay </t>
  </si>
  <si>
    <t xml:space="preserve"> Haberfield </t>
  </si>
  <si>
    <t xml:space="preserve"> Hammondville </t>
  </si>
  <si>
    <t xml:space="preserve"> Harbord </t>
  </si>
  <si>
    <t xml:space="preserve"> Hardys Bay </t>
  </si>
  <si>
    <t xml:space="preserve"> Harrington Park </t>
  </si>
  <si>
    <t xml:space="preserve"> Harris Park </t>
  </si>
  <si>
    <t xml:space="preserve"> Hassall Grove </t>
  </si>
  <si>
    <t xml:space="preserve"> Haymarket </t>
  </si>
  <si>
    <t xml:space="preserve"> Heathcote </t>
  </si>
  <si>
    <t xml:space="preserve"> Hebersham </t>
  </si>
  <si>
    <t xml:space="preserve"> Heckenberg </t>
  </si>
  <si>
    <t xml:space="preserve"> Helensburgh </t>
  </si>
  <si>
    <t xml:space="preserve"> Henley </t>
  </si>
  <si>
    <t xml:space="preserve"> Hillsdale </t>
  </si>
  <si>
    <t xml:space="preserve"> Hinchinbrook </t>
  </si>
  <si>
    <t xml:space="preserve"> Hmas Kuttabul </t>
  </si>
  <si>
    <t xml:space="preserve"> Hmas Rushcutters </t>
  </si>
  <si>
    <t xml:space="preserve"> Hmas Waterhen </t>
  </si>
  <si>
    <t xml:space="preserve"> Hmas Watson </t>
  </si>
  <si>
    <t xml:space="preserve"> Holroyd </t>
  </si>
  <si>
    <t xml:space="preserve"> Holsworthy </t>
  </si>
  <si>
    <t xml:space="preserve"> Homebush </t>
  </si>
  <si>
    <t xml:space="preserve"> Homebush Bay </t>
  </si>
  <si>
    <t xml:space="preserve"> Homebush West </t>
  </si>
  <si>
    <t xml:space="preserve"> Horningsea Park </t>
  </si>
  <si>
    <t xml:space="preserve"> Hornsby </t>
  </si>
  <si>
    <t xml:space="preserve"> Hornsby Heights </t>
  </si>
  <si>
    <t xml:space="preserve"> Horsfield Bay </t>
  </si>
  <si>
    <t xml:space="preserve"> Horsley Park </t>
  </si>
  <si>
    <t xml:space="preserve"> Hoxton Park </t>
  </si>
  <si>
    <t xml:space="preserve"> Hungerford </t>
  </si>
  <si>
    <t xml:space="preserve"> Hunters Hill </t>
  </si>
  <si>
    <t xml:space="preserve"> Huntingwood </t>
  </si>
  <si>
    <t xml:space="preserve"> Huntleys Cove </t>
  </si>
  <si>
    <t xml:space="preserve"> Huntleys Point </t>
  </si>
  <si>
    <t xml:space="preserve"> Hurlstone Park </t>
  </si>
  <si>
    <t xml:space="preserve"> Hurstville </t>
  </si>
  <si>
    <t xml:space="preserve"> Hurstville Grove </t>
  </si>
  <si>
    <t xml:space="preserve"> Illawong </t>
  </si>
  <si>
    <t xml:space="preserve"> Ingleburn </t>
  </si>
  <si>
    <t xml:space="preserve"> Ingleside </t>
  </si>
  <si>
    <t xml:space="preserve"> Jannali </t>
  </si>
  <si>
    <t xml:space="preserve"> Kangaroo Point </t>
  </si>
  <si>
    <t xml:space="preserve"> Kareela </t>
  </si>
  <si>
    <t xml:space="preserve"> Kariong </t>
  </si>
  <si>
    <t xml:space="preserve"> Kearns </t>
  </si>
  <si>
    <t xml:space="preserve"> Kellyville </t>
  </si>
  <si>
    <t xml:space="preserve"> Kellyville Ridge </t>
  </si>
  <si>
    <t xml:space="preserve"> Kemps Creek </t>
  </si>
  <si>
    <t xml:space="preserve"> Kenthurst </t>
  </si>
  <si>
    <t xml:space="preserve"> Kentlyn </t>
  </si>
  <si>
    <t xml:space="preserve"> Killara </t>
  </si>
  <si>
    <t xml:space="preserve"> Killarney Heights </t>
  </si>
  <si>
    <t xml:space="preserve"> Killcare </t>
  </si>
  <si>
    <t xml:space="preserve"> Killcare Heights </t>
  </si>
  <si>
    <t xml:space="preserve"> Kincumber </t>
  </si>
  <si>
    <t xml:space="preserve"> Kincumber South </t>
  </si>
  <si>
    <t xml:space="preserve"> Kings Langley </t>
  </si>
  <si>
    <t xml:space="preserve"> Kingsford </t>
  </si>
  <si>
    <t xml:space="preserve"> Kingsgrove </t>
  </si>
  <si>
    <t xml:space="preserve"> Kingswood </t>
  </si>
  <si>
    <t xml:space="preserve"> Kirkham </t>
  </si>
  <si>
    <t xml:space="preserve"> Kirrawee </t>
  </si>
  <si>
    <t xml:space="preserve"> Kirribilli </t>
  </si>
  <si>
    <t xml:space="preserve"> Kogarah </t>
  </si>
  <si>
    <t xml:space="preserve"> Kogarah Bay </t>
  </si>
  <si>
    <t xml:space="preserve"> Koolewong </t>
  </si>
  <si>
    <t xml:space="preserve"> Kurnell </t>
  </si>
  <si>
    <t xml:space="preserve"> Kyeemagh </t>
  </si>
  <si>
    <t xml:space="preserve"> Kyle Bay </t>
  </si>
  <si>
    <t xml:space="preserve"> La Perouse </t>
  </si>
  <si>
    <t xml:space="preserve"> Lakemba </t>
  </si>
  <si>
    <t xml:space="preserve"> Lalor Park </t>
  </si>
  <si>
    <t xml:space="preserve"> Lane Cove </t>
  </si>
  <si>
    <t xml:space="preserve"> Lane Cove North </t>
  </si>
  <si>
    <t xml:space="preserve"> Lane Cove West </t>
  </si>
  <si>
    <t xml:space="preserve"> Lansdowne </t>
  </si>
  <si>
    <t xml:space="preserve"> Lansvale </t>
  </si>
  <si>
    <t xml:space="preserve"> Lavender Bay </t>
  </si>
  <si>
    <t xml:space="preserve"> Leichhardt </t>
  </si>
  <si>
    <t xml:space="preserve"> Leppington </t>
  </si>
  <si>
    <t xml:space="preserve"> Lethbridge Park </t>
  </si>
  <si>
    <t xml:space="preserve"> Leumeah </t>
  </si>
  <si>
    <t xml:space="preserve"> Lewisham </t>
  </si>
  <si>
    <t xml:space="preserve"> Liberty Grove </t>
  </si>
  <si>
    <t xml:space="preserve"> Lidcombe </t>
  </si>
  <si>
    <t xml:space="preserve"> Lilli Pilli </t>
  </si>
  <si>
    <t xml:space="preserve"> Lilyfield </t>
  </si>
  <si>
    <t xml:space="preserve"> Lilyvale </t>
  </si>
  <si>
    <t xml:space="preserve"> Lindfield </t>
  </si>
  <si>
    <t xml:space="preserve"> Linley Point </t>
  </si>
  <si>
    <t xml:space="preserve"> Little Bay </t>
  </si>
  <si>
    <t xml:space="preserve"> Little Wobby </t>
  </si>
  <si>
    <t xml:space="preserve"> Liverpool </t>
  </si>
  <si>
    <t xml:space="preserve"> Liverpool South </t>
  </si>
  <si>
    <t xml:space="preserve"> Llandilo </t>
  </si>
  <si>
    <t xml:space="preserve"> Loftus </t>
  </si>
  <si>
    <t xml:space="preserve"> Londonderry </t>
  </si>
  <si>
    <t xml:space="preserve"> Long Point </t>
  </si>
  <si>
    <t xml:space="preserve"> Longueville </t>
  </si>
  <si>
    <t xml:space="preserve"> Lovett Bay </t>
  </si>
  <si>
    <t xml:space="preserve"> Lucas Heights </t>
  </si>
  <si>
    <t xml:space="preserve"> Luddenham </t>
  </si>
  <si>
    <t xml:space="preserve"> Lugarno </t>
  </si>
  <si>
    <t xml:space="preserve"> Lurnea </t>
  </si>
  <si>
    <t xml:space="preserve"> Macarthur Square </t>
  </si>
  <si>
    <t xml:space="preserve"> Macmasters Beach </t>
  </si>
  <si>
    <t xml:space="preserve"> Macquarie Fields </t>
  </si>
  <si>
    <t xml:space="preserve"> Macquarie Links </t>
  </si>
  <si>
    <t xml:space="preserve"> Macquarie Park </t>
  </si>
  <si>
    <t xml:space="preserve"> Maianbar </t>
  </si>
  <si>
    <t xml:space="preserve"> Malabar </t>
  </si>
  <si>
    <t xml:space="preserve"> Manly </t>
  </si>
  <si>
    <t xml:space="preserve"> Manly Vale </t>
  </si>
  <si>
    <t xml:space="preserve"> Maraylya </t>
  </si>
  <si>
    <t xml:space="preserve"> Marayong </t>
  </si>
  <si>
    <t xml:space="preserve"> Marlow </t>
  </si>
  <si>
    <t xml:space="preserve"> Maroubra </t>
  </si>
  <si>
    <t xml:space="preserve"> Marrickville </t>
  </si>
  <si>
    <t xml:space="preserve"> Marsden Park </t>
  </si>
  <si>
    <t xml:space="preserve"> Marsfield </t>
  </si>
  <si>
    <t xml:space="preserve"> Mascot </t>
  </si>
  <si>
    <t xml:space="preserve"> Matraville </t>
  </si>
  <si>
    <t xml:space="preserve"> Mays Hill </t>
  </si>
  <si>
    <t xml:space="preserve"> Mcgraths Hill </t>
  </si>
  <si>
    <t xml:space="preserve"> Mcmahons Point </t>
  </si>
  <si>
    <t xml:space="preserve"> Meadowbank </t>
  </si>
  <si>
    <t xml:space="preserve"> Melrose Park </t>
  </si>
  <si>
    <t xml:space="preserve"> Menai </t>
  </si>
  <si>
    <t xml:space="preserve"> Menangle Park </t>
  </si>
  <si>
    <t xml:space="preserve"> Merrylands </t>
  </si>
  <si>
    <t xml:space="preserve"> Merrylands West </t>
  </si>
  <si>
    <t xml:space="preserve"> Michelago </t>
  </si>
  <si>
    <t xml:space="preserve"> Middle Cove </t>
  </si>
  <si>
    <t xml:space="preserve"> Middle Dural </t>
  </si>
  <si>
    <t xml:space="preserve"> Middleton Grange </t>
  </si>
  <si>
    <t xml:space="preserve"> Miller </t>
  </si>
  <si>
    <t xml:space="preserve"> Millers Point </t>
  </si>
  <si>
    <t xml:space="preserve"> Milperra </t>
  </si>
  <si>
    <t xml:space="preserve"> Milsons Passage </t>
  </si>
  <si>
    <t xml:space="preserve"> Milsons Point </t>
  </si>
  <si>
    <t xml:space="preserve"> Minchinbury </t>
  </si>
  <si>
    <t xml:space="preserve"> Minto </t>
  </si>
  <si>
    <t xml:space="preserve"> Minto Heights </t>
  </si>
  <si>
    <t xml:space="preserve"> Miranda </t>
  </si>
  <si>
    <t xml:space="preserve"> Mona Vale </t>
  </si>
  <si>
    <t xml:space="preserve"> Monterey </t>
  </si>
  <si>
    <t xml:space="preserve"> Mooney Mooney </t>
  </si>
  <si>
    <t xml:space="preserve"> Mooney Mooney Creek </t>
  </si>
  <si>
    <t xml:space="preserve"> Moore Park </t>
  </si>
  <si>
    <t xml:space="preserve"> Moorebank </t>
  </si>
  <si>
    <t xml:space="preserve"> Mortdale </t>
  </si>
  <si>
    <t xml:space="preserve"> Mortlake </t>
  </si>
  <si>
    <t xml:space="preserve"> Mosman </t>
  </si>
  <si>
    <t xml:space="preserve"> Mount Annan </t>
  </si>
  <si>
    <t xml:space="preserve"> Mount Colah </t>
  </si>
  <si>
    <t xml:space="preserve"> Mount Druitt </t>
  </si>
  <si>
    <t xml:space="preserve"> Mount Kuring-gai </t>
  </si>
  <si>
    <t xml:space="preserve"> Mount Lewis </t>
  </si>
  <si>
    <t xml:space="preserve"> Mount Pritchard </t>
  </si>
  <si>
    <t xml:space="preserve"> Mount Vernon </t>
  </si>
  <si>
    <t xml:space="preserve"> Mount White </t>
  </si>
  <si>
    <t xml:space="preserve"> Mulgoa </t>
  </si>
  <si>
    <t xml:space="preserve"> Narellan </t>
  </si>
  <si>
    <t xml:space="preserve"> Narellan Vale </t>
  </si>
  <si>
    <t xml:space="preserve"> Naremburn </t>
  </si>
  <si>
    <t xml:space="preserve"> Narrabeen </t>
  </si>
  <si>
    <t xml:space="preserve"> Narraweena </t>
  </si>
  <si>
    <t xml:space="preserve"> Narwee </t>
  </si>
  <si>
    <t xml:space="preserve"> Nelson </t>
  </si>
  <si>
    <t xml:space="preserve"> Neutral Bay </t>
  </si>
  <si>
    <t xml:space="preserve"> Newington </t>
  </si>
  <si>
    <t xml:space="preserve"> Newport Beach </t>
  </si>
  <si>
    <t xml:space="preserve"> Newtown </t>
  </si>
  <si>
    <t xml:space="preserve"> Normanhurst </t>
  </si>
  <si>
    <t xml:space="preserve"> North Balgowlah </t>
  </si>
  <si>
    <t xml:space="preserve"> North Bondi </t>
  </si>
  <si>
    <t xml:space="preserve"> North Curl Curl </t>
  </si>
  <si>
    <t xml:space="preserve"> North Epping </t>
  </si>
  <si>
    <t xml:space="preserve"> North Manly </t>
  </si>
  <si>
    <t xml:space="preserve"> North Narrabeen </t>
  </si>
  <si>
    <t xml:space="preserve"> North Parramatta </t>
  </si>
  <si>
    <t xml:space="preserve"> North Rocks </t>
  </si>
  <si>
    <t xml:space="preserve"> North Ryde </t>
  </si>
  <si>
    <t xml:space="preserve"> North St Marys </t>
  </si>
  <si>
    <t xml:space="preserve"> North Strathfield </t>
  </si>
  <si>
    <t xml:space="preserve"> North Sydney </t>
  </si>
  <si>
    <t xml:space="preserve"> North Turramurra </t>
  </si>
  <si>
    <t xml:space="preserve"> North Wahroonga </t>
  </si>
  <si>
    <t xml:space="preserve"> North Willoughby </t>
  </si>
  <si>
    <t xml:space="preserve"> Northbridge </t>
  </si>
  <si>
    <t xml:space="preserve"> Northmead </t>
  </si>
  <si>
    <t xml:space="preserve"> Northwood </t>
  </si>
  <si>
    <t xml:space="preserve"> Oakhurst </t>
  </si>
  <si>
    <t xml:space="preserve"> Oakville </t>
  </si>
  <si>
    <t xml:space="preserve"> Oatlands </t>
  </si>
  <si>
    <t xml:space="preserve"> Oatley </t>
  </si>
  <si>
    <t xml:space="preserve"> Old Guildford </t>
  </si>
  <si>
    <t xml:space="preserve"> Old Toongabbie </t>
  </si>
  <si>
    <t xml:space="preserve"> Oran Park </t>
  </si>
  <si>
    <t xml:space="preserve"> Orchard Hills </t>
  </si>
  <si>
    <t xml:space="preserve"> Otford </t>
  </si>
  <si>
    <t xml:space="preserve"> Oxford Falls </t>
  </si>
  <si>
    <t xml:space="preserve"> Oxley Park </t>
  </si>
  <si>
    <t xml:space="preserve"> Oyster Bay </t>
  </si>
  <si>
    <t xml:space="preserve"> Paddington </t>
  </si>
  <si>
    <t xml:space="preserve"> Padstow </t>
  </si>
  <si>
    <t xml:space="preserve"> Padstow Heights </t>
  </si>
  <si>
    <t xml:space="preserve"> Pagewood </t>
  </si>
  <si>
    <t xml:space="preserve"> Palm Beach </t>
  </si>
  <si>
    <t xml:space="preserve"> Panania </t>
  </si>
  <si>
    <t xml:space="preserve"> Paradise Beach </t>
  </si>
  <si>
    <t xml:space="preserve"> Parklea </t>
  </si>
  <si>
    <t xml:space="preserve"> Parramatta </t>
  </si>
  <si>
    <t xml:space="preserve"> Patonga </t>
  </si>
  <si>
    <t xml:space="preserve"> Peakhurst </t>
  </si>
  <si>
    <t xml:space="preserve"> Peakhurst Heights </t>
  </si>
  <si>
    <t xml:space="preserve"> Pearl Beach </t>
  </si>
  <si>
    <t xml:space="preserve"> Pemulwuy </t>
  </si>
  <si>
    <t xml:space="preserve"> Pendle Hill </t>
  </si>
  <si>
    <t xml:space="preserve"> Pennant Hills </t>
  </si>
  <si>
    <t xml:space="preserve"> Penrith </t>
  </si>
  <si>
    <t xml:space="preserve"> Penshurst </t>
  </si>
  <si>
    <t xml:space="preserve"> Petersham </t>
  </si>
  <si>
    <t xml:space="preserve"> Phegans Bay </t>
  </si>
  <si>
    <t xml:space="preserve"> Phillip Bay </t>
  </si>
  <si>
    <t xml:space="preserve"> Picketts Valley </t>
  </si>
  <si>
    <t xml:space="preserve"> Picnic Point </t>
  </si>
  <si>
    <t xml:space="preserve"> Pitt Town </t>
  </si>
  <si>
    <t xml:space="preserve"> Pitt Town Bottoms </t>
  </si>
  <si>
    <t xml:space="preserve"> Pleasure Point </t>
  </si>
  <si>
    <t xml:space="preserve"> Point Clare </t>
  </si>
  <si>
    <t xml:space="preserve"> Point Frederick </t>
  </si>
  <si>
    <t xml:space="preserve"> Point Piper </t>
  </si>
  <si>
    <t xml:space="preserve"> Pomona </t>
  </si>
  <si>
    <t xml:space="preserve"> Port Botany </t>
  </si>
  <si>
    <t xml:space="preserve"> Port Hacking </t>
  </si>
  <si>
    <t xml:space="preserve"> Potts Hill </t>
  </si>
  <si>
    <t xml:space="preserve"> Potts Point </t>
  </si>
  <si>
    <t xml:space="preserve"> Prairiewood </t>
  </si>
  <si>
    <t xml:space="preserve"> Prestons </t>
  </si>
  <si>
    <t xml:space="preserve"> Pretty Beach </t>
  </si>
  <si>
    <t xml:space="preserve"> Prospect </t>
  </si>
  <si>
    <t xml:space="preserve"> Punchbowl </t>
  </si>
  <si>
    <t xml:space="preserve"> Putney </t>
  </si>
  <si>
    <t xml:space="preserve"> Pymble </t>
  </si>
  <si>
    <t xml:space="preserve"> Pyrmont </t>
  </si>
  <si>
    <t xml:space="preserve"> Quakers Hill </t>
  </si>
  <si>
    <t xml:space="preserve"> Queens Park </t>
  </si>
  <si>
    <t xml:space="preserve"> Queenscliff </t>
  </si>
  <si>
    <t xml:space="preserve"> Raby </t>
  </si>
  <si>
    <t xml:space="preserve"> Ramsgate </t>
  </si>
  <si>
    <t xml:space="preserve"> Ramsgate Beach </t>
  </si>
  <si>
    <t xml:space="preserve"> Randwick </t>
  </si>
  <si>
    <t xml:space="preserve"> Redfern </t>
  </si>
  <si>
    <t xml:space="preserve"> Regents Park </t>
  </si>
  <si>
    <t xml:space="preserve"> Revesby </t>
  </si>
  <si>
    <t xml:space="preserve"> Revesby Heights </t>
  </si>
  <si>
    <t xml:space="preserve"> Rhodes </t>
  </si>
  <si>
    <t xml:space="preserve"> Riverstone </t>
  </si>
  <si>
    <t xml:space="preserve"> Riverview </t>
  </si>
  <si>
    <t xml:space="preserve"> Riverwood </t>
  </si>
  <si>
    <t xml:space="preserve"> Rockdale </t>
  </si>
  <si>
    <t xml:space="preserve"> Rodd Point </t>
  </si>
  <si>
    <t xml:space="preserve"> Rookwood </t>
  </si>
  <si>
    <t xml:space="preserve"> Rooty Hill </t>
  </si>
  <si>
    <t xml:space="preserve"> Ropes Crossing </t>
  </si>
  <si>
    <t xml:space="preserve"> Rose Bay </t>
  </si>
  <si>
    <t xml:space="preserve"> Rosebery </t>
  </si>
  <si>
    <t xml:space="preserve"> Rosehill </t>
  </si>
  <si>
    <t xml:space="preserve"> Roselands </t>
  </si>
  <si>
    <t xml:space="preserve"> Rosemeadow </t>
  </si>
  <si>
    <t xml:space="preserve"> Roseville </t>
  </si>
  <si>
    <t xml:space="preserve"> Roseville Chase </t>
  </si>
  <si>
    <t xml:space="preserve"> Rossmore </t>
  </si>
  <si>
    <t xml:space="preserve"> Rouse Hill </t>
  </si>
  <si>
    <t xml:space="preserve"> Royal North Shore Hospital </t>
  </si>
  <si>
    <t xml:space="preserve"> Rozelle </t>
  </si>
  <si>
    <t xml:space="preserve"> Ruse </t>
  </si>
  <si>
    <t xml:space="preserve"> Rushcutters Bay </t>
  </si>
  <si>
    <t xml:space="preserve"> Russell Lea </t>
  </si>
  <si>
    <t xml:space="preserve"> Rydalmere </t>
  </si>
  <si>
    <t xml:space="preserve"> Ryde </t>
  </si>
  <si>
    <t xml:space="preserve"> Sackville North </t>
  </si>
  <si>
    <t xml:space="preserve"> Sadleir </t>
  </si>
  <si>
    <t xml:space="preserve"> Sandy Point </t>
  </si>
  <si>
    <t xml:space="preserve"> Sans Souci </t>
  </si>
  <si>
    <t xml:space="preserve"> Saratoga </t>
  </si>
  <si>
    <t xml:space="preserve"> Scarborough </t>
  </si>
  <si>
    <t xml:space="preserve"> Scheyville </t>
  </si>
  <si>
    <t xml:space="preserve"> Schofields </t>
  </si>
  <si>
    <t xml:space="preserve"> Scotland Island </t>
  </si>
  <si>
    <t xml:space="preserve"> Seaforth </t>
  </si>
  <si>
    <t xml:space="preserve"> Sefton </t>
  </si>
  <si>
    <t xml:space="preserve"> Seven Hills </t>
  </si>
  <si>
    <t xml:space="preserve"> Seven Hills West </t>
  </si>
  <si>
    <t xml:space="preserve"> Shalvey </t>
  </si>
  <si>
    <t xml:space="preserve"> Shanes Park </t>
  </si>
  <si>
    <t xml:space="preserve"> Silverwater </t>
  </si>
  <si>
    <t xml:space="preserve"> Singletons Mill </t>
  </si>
  <si>
    <t xml:space="preserve"> Smeaton Grange </t>
  </si>
  <si>
    <t xml:space="preserve"> Smithfield </t>
  </si>
  <si>
    <t xml:space="preserve"> South Coogee </t>
  </si>
  <si>
    <t xml:space="preserve"> South Granville </t>
  </si>
  <si>
    <t xml:space="preserve"> South Hurstville </t>
  </si>
  <si>
    <t xml:space="preserve"> South Maroota </t>
  </si>
  <si>
    <t xml:space="preserve"> South Penrith </t>
  </si>
  <si>
    <t xml:space="preserve"> South Turramurra </t>
  </si>
  <si>
    <t xml:space="preserve"> South Wentworthville </t>
  </si>
  <si>
    <t xml:space="preserve"> South Windsor </t>
  </si>
  <si>
    <t xml:space="preserve"> Spencer </t>
  </si>
  <si>
    <t xml:space="preserve"> Spring Farm </t>
  </si>
  <si>
    <t xml:space="preserve"> St Clair </t>
  </si>
  <si>
    <t xml:space="preserve"> St Helens Park </t>
  </si>
  <si>
    <t xml:space="preserve"> St Huberts Island </t>
  </si>
  <si>
    <t xml:space="preserve"> St Ives </t>
  </si>
  <si>
    <t xml:space="preserve"> St Ives Chase </t>
  </si>
  <si>
    <t xml:space="preserve"> St Johns Park </t>
  </si>
  <si>
    <t xml:space="preserve"> St Marys </t>
  </si>
  <si>
    <t xml:space="preserve"> St Marys East </t>
  </si>
  <si>
    <t xml:space="preserve"> St Peters </t>
  </si>
  <si>
    <t xml:space="preserve"> Stanhope Gardens </t>
  </si>
  <si>
    <t xml:space="preserve"> Stanmore </t>
  </si>
  <si>
    <t xml:space="preserve"> Stanwell Park </t>
  </si>
  <si>
    <t xml:space="preserve"> Stanwell Tops </t>
  </si>
  <si>
    <t xml:space="preserve"> Strathfield </t>
  </si>
  <si>
    <t xml:space="preserve"> Strathfield South </t>
  </si>
  <si>
    <t xml:space="preserve"> Summer Hill </t>
  </si>
  <si>
    <t xml:space="preserve"> Surry Hills </t>
  </si>
  <si>
    <t xml:space="preserve"> Sutherland </t>
  </si>
  <si>
    <t xml:space="preserve"> Sydney South </t>
  </si>
  <si>
    <t xml:space="preserve"> Sylvania </t>
  </si>
  <si>
    <t xml:space="preserve"> Sylvania Waters </t>
  </si>
  <si>
    <t xml:space="preserve"> Tamarama </t>
  </si>
  <si>
    <t xml:space="preserve"> Taren Point </t>
  </si>
  <si>
    <t xml:space="preserve"> Tascott </t>
  </si>
  <si>
    <t xml:space="preserve"> Taylors Point </t>
  </si>
  <si>
    <t xml:space="preserve"> Telopea </t>
  </si>
  <si>
    <t xml:space="preserve"> Tempe </t>
  </si>
  <si>
    <t xml:space="preserve"> Tennyson Point </t>
  </si>
  <si>
    <t xml:space="preserve"> Terrey Hills </t>
  </si>
  <si>
    <t xml:space="preserve"> The Angle </t>
  </si>
  <si>
    <t xml:space="preserve"> The Ponds </t>
  </si>
  <si>
    <t xml:space="preserve"> The Rocks </t>
  </si>
  <si>
    <t xml:space="preserve"> The University Of Sydney </t>
  </si>
  <si>
    <t xml:space="preserve"> Thornleigh </t>
  </si>
  <si>
    <t xml:space="preserve"> Toongabbie </t>
  </si>
  <si>
    <t xml:space="preserve"> Tregear </t>
  </si>
  <si>
    <t xml:space="preserve"> Turramurra </t>
  </si>
  <si>
    <t xml:space="preserve"> Turrella </t>
  </si>
  <si>
    <t xml:space="preserve"> Ultimo </t>
  </si>
  <si>
    <t xml:space="preserve"> Umina Beach </t>
  </si>
  <si>
    <t xml:space="preserve"> Varroville </t>
  </si>
  <si>
    <t xml:space="preserve"> Vaucluse </t>
  </si>
  <si>
    <t xml:space="preserve"> Villawood </t>
  </si>
  <si>
    <t xml:space="preserve"> Vineyard </t>
  </si>
  <si>
    <t xml:space="preserve"> Voyager Point </t>
  </si>
  <si>
    <t xml:space="preserve"> Wagstaffe </t>
  </si>
  <si>
    <t xml:space="preserve"> Wahroonga </t>
  </si>
  <si>
    <t xml:space="preserve"> Waitara </t>
  </si>
  <si>
    <t xml:space="preserve"> Wakeley </t>
  </si>
  <si>
    <t xml:space="preserve"> Wareemba </t>
  </si>
  <si>
    <t xml:space="preserve"> Warrawee </t>
  </si>
  <si>
    <t xml:space="preserve"> Warriewood </t>
  </si>
  <si>
    <t xml:space="preserve"> Warumbul </t>
  </si>
  <si>
    <t xml:space="preserve"> Warwick Farm </t>
  </si>
  <si>
    <t xml:space="preserve"> Waterfall </t>
  </si>
  <si>
    <t xml:space="preserve"> Waterloo </t>
  </si>
  <si>
    <t xml:space="preserve"> Watsons Bay </t>
  </si>
  <si>
    <t xml:space="preserve"> Wattle Grove </t>
  </si>
  <si>
    <t xml:space="preserve"> Waverley </t>
  </si>
  <si>
    <t xml:space="preserve"> Waverton </t>
  </si>
  <si>
    <t xml:space="preserve"> Wedderburn </t>
  </si>
  <si>
    <t xml:space="preserve"> Wendoree Park </t>
  </si>
  <si>
    <t xml:space="preserve"> Wentworthville </t>
  </si>
  <si>
    <t xml:space="preserve"> Werrington </t>
  </si>
  <si>
    <t xml:space="preserve"> Werrington County </t>
  </si>
  <si>
    <t xml:space="preserve"> Werrington Downs </t>
  </si>
  <si>
    <t xml:space="preserve"> West Gosford </t>
  </si>
  <si>
    <t xml:space="preserve"> West Hoxton </t>
  </si>
  <si>
    <t xml:space="preserve"> West Pennant Hills </t>
  </si>
  <si>
    <t xml:space="preserve"> West Pymble </t>
  </si>
  <si>
    <t xml:space="preserve"> West Ryde </t>
  </si>
  <si>
    <t xml:space="preserve"> Westleigh </t>
  </si>
  <si>
    <t xml:space="preserve"> Westmead </t>
  </si>
  <si>
    <t xml:space="preserve"> Wetherill Park </t>
  </si>
  <si>
    <t xml:space="preserve"> Whalan </t>
  </si>
  <si>
    <t xml:space="preserve"> Whale Beach </t>
  </si>
  <si>
    <t xml:space="preserve"> Wilberforce </t>
  </si>
  <si>
    <t xml:space="preserve"> Wiley Park </t>
  </si>
  <si>
    <t xml:space="preserve"> Willmot </t>
  </si>
  <si>
    <t xml:space="preserve"> Willoughby </t>
  </si>
  <si>
    <t xml:space="preserve"> Willoughby East </t>
  </si>
  <si>
    <t xml:space="preserve"> Windsor Downs </t>
  </si>
  <si>
    <t xml:space="preserve"> Winston Hills </t>
  </si>
  <si>
    <t xml:space="preserve"> Wolli Creek </t>
  </si>
  <si>
    <t xml:space="preserve"> Wollstonecraft </t>
  </si>
  <si>
    <t xml:space="preserve"> Wondabyne </t>
  </si>
  <si>
    <t xml:space="preserve"> Woodbine </t>
  </si>
  <si>
    <t xml:space="preserve"> Woodcroft </t>
  </si>
  <si>
    <t xml:space="preserve"> Woodpark </t>
  </si>
  <si>
    <t xml:space="preserve"> Woollahra </t>
  </si>
  <si>
    <t xml:space="preserve"> Woolloomooloo </t>
  </si>
  <si>
    <t xml:space="preserve"> Woolooware </t>
  </si>
  <si>
    <t xml:space="preserve"> Woolwich </t>
  </si>
  <si>
    <t xml:space="preserve"> Woronora </t>
  </si>
  <si>
    <t xml:space="preserve"> Woronora Dam </t>
  </si>
  <si>
    <t xml:space="preserve"> Woronora Heights </t>
  </si>
  <si>
    <t xml:space="preserve"> Woy Woy </t>
  </si>
  <si>
    <t xml:space="preserve"> Woy Woy Bay </t>
  </si>
  <si>
    <t xml:space="preserve"> Yagoona </t>
  </si>
  <si>
    <t xml:space="preserve"> Yarrawarrah </t>
  </si>
  <si>
    <t xml:space="preserve"> Yattalunga </t>
  </si>
  <si>
    <t xml:space="preserve"> Yennora </t>
  </si>
  <si>
    <t xml:space="preserve"> Yowie Bay </t>
  </si>
  <si>
    <t xml:space="preserve"> Zetland </t>
  </si>
  <si>
    <t>SYD CBD</t>
  </si>
  <si>
    <t>QLD CBD</t>
  </si>
  <si>
    <t xml:space="preserve"> Acacia Ridge </t>
  </si>
  <si>
    <t xml:space="preserve"> Albany Creek </t>
  </si>
  <si>
    <t xml:space="preserve"> Alberton </t>
  </si>
  <si>
    <t xml:space="preserve"> Alderley </t>
  </si>
  <si>
    <t xml:space="preserve"> Alexandra Hills </t>
  </si>
  <si>
    <t xml:space="preserve"> Algester </t>
  </si>
  <si>
    <t xml:space="preserve"> Allenview </t>
  </si>
  <si>
    <t xml:space="preserve"> Amberley </t>
  </si>
  <si>
    <t xml:space="preserve"> Amity </t>
  </si>
  <si>
    <t xml:space="preserve"> Annerley </t>
  </si>
  <si>
    <t xml:space="preserve"> Anstead </t>
  </si>
  <si>
    <t xml:space="preserve"> Arana Hills </t>
  </si>
  <si>
    <t xml:space="preserve"> Archerfield </t>
  </si>
  <si>
    <t xml:space="preserve"> Armstrong Creek </t>
  </si>
  <si>
    <t xml:space="preserve"> Ascot </t>
  </si>
  <si>
    <t xml:space="preserve"> Ashgrove </t>
  </si>
  <si>
    <t xml:space="preserve"> Ashgrove West </t>
  </si>
  <si>
    <t xml:space="preserve"> Ashwell </t>
  </si>
  <si>
    <t xml:space="preserve"> Aspley </t>
  </si>
  <si>
    <t xml:space="preserve"> Auchenflower </t>
  </si>
  <si>
    <t xml:space="preserve"> Augustine Heights </t>
  </si>
  <si>
    <t xml:space="preserve"> Bahrs Scrub </t>
  </si>
  <si>
    <t xml:space="preserve"> Bald Hills </t>
  </si>
  <si>
    <t xml:space="preserve"> Balmoral </t>
  </si>
  <si>
    <t xml:space="preserve"> Banks Creek </t>
  </si>
  <si>
    <t xml:space="preserve"> Banks Island </t>
  </si>
  <si>
    <t xml:space="preserve"> Banksia Beach </t>
  </si>
  <si>
    <t xml:space="preserve"> Bannockburn </t>
  </si>
  <si>
    <t xml:space="preserve"> Banyo </t>
  </si>
  <si>
    <t xml:space="preserve"> Bardon </t>
  </si>
  <si>
    <t xml:space="preserve"> Barellan Point </t>
  </si>
  <si>
    <t xml:space="preserve"> Basin Pocket </t>
  </si>
  <si>
    <t xml:space="preserve"> Beachmere </t>
  </si>
  <si>
    <t xml:space="preserve"> Beenleigh </t>
  </si>
  <si>
    <t xml:space="preserve"> Belivah </t>
  </si>
  <si>
    <t xml:space="preserve"> Bellara </t>
  </si>
  <si>
    <t xml:space="preserve"> Bellbird Park </t>
  </si>
  <si>
    <t xml:space="preserve"> Bellbowrie </t>
  </si>
  <si>
    <t xml:space="preserve"> Bellmere </t>
  </si>
  <si>
    <t xml:space="preserve"> Belmont </t>
  </si>
  <si>
    <t xml:space="preserve"> Berrinba </t>
  </si>
  <si>
    <t xml:space="preserve"> Bethania </t>
  </si>
  <si>
    <t xml:space="preserve"> Birkdale </t>
  </si>
  <si>
    <t xml:space="preserve"> Blacksoil </t>
  </si>
  <si>
    <t xml:space="preserve"> Blackstone </t>
  </si>
  <si>
    <t xml:space="preserve"> Bongaree </t>
  </si>
  <si>
    <t xml:space="preserve"> Boondall </t>
  </si>
  <si>
    <t xml:space="preserve"> Booval </t>
  </si>
  <si>
    <t xml:space="preserve"> Borallon </t>
  </si>
  <si>
    <t xml:space="preserve"> Boronia Heights </t>
  </si>
  <si>
    <t xml:space="preserve"> Bowen Hills </t>
  </si>
  <si>
    <t xml:space="preserve"> Bracken Ridge </t>
  </si>
  <si>
    <t xml:space="preserve"> Brassall </t>
  </si>
  <si>
    <t xml:space="preserve"> Bray Park </t>
  </si>
  <si>
    <t xml:space="preserve"> Bremer </t>
  </si>
  <si>
    <t xml:space="preserve"> Brendale </t>
  </si>
  <si>
    <t xml:space="preserve"> Bridgeman Downs </t>
  </si>
  <si>
    <t xml:space="preserve"> Brighton Nathan Street </t>
  </si>
  <si>
    <t xml:space="preserve"> Brisbane Market </t>
  </si>
  <si>
    <t xml:space="preserve"> Brookwater </t>
  </si>
  <si>
    <t xml:space="preserve"> Browns Plains </t>
  </si>
  <si>
    <t xml:space="preserve"> Bryden </t>
  </si>
  <si>
    <t xml:space="preserve"> Buccan </t>
  </si>
  <si>
    <t xml:space="preserve"> Buckingham </t>
  </si>
  <si>
    <t xml:space="preserve"> Bulimba </t>
  </si>
  <si>
    <t xml:space="preserve"> Bundamba </t>
  </si>
  <si>
    <t xml:space="preserve"> Bunya </t>
  </si>
  <si>
    <t xml:space="preserve"> Buranda </t>
  </si>
  <si>
    <t xml:space="preserve"> Burbank </t>
  </si>
  <si>
    <t xml:space="preserve"> Burpengary </t>
  </si>
  <si>
    <t xml:space="preserve"> Caboolture </t>
  </si>
  <si>
    <t xml:space="preserve"> Caboolture South </t>
  </si>
  <si>
    <t xml:space="preserve"> Calamvale </t>
  </si>
  <si>
    <t xml:space="preserve"> Camira </t>
  </si>
  <si>
    <t xml:space="preserve"> Camp Hill </t>
  </si>
  <si>
    <t xml:space="preserve"> Camp Mountain </t>
  </si>
  <si>
    <t xml:space="preserve"> Campbells Pocket </t>
  </si>
  <si>
    <t xml:space="preserve"> Cannon Hill </t>
  </si>
  <si>
    <t xml:space="preserve"> Capalaba </t>
  </si>
  <si>
    <t xml:space="preserve"> Capalaba West </t>
  </si>
  <si>
    <t xml:space="preserve"> Cape Moreton </t>
  </si>
  <si>
    <t xml:space="preserve"> Carbrook </t>
  </si>
  <si>
    <t xml:space="preserve"> Carina </t>
  </si>
  <si>
    <t xml:space="preserve"> Carina Heights </t>
  </si>
  <si>
    <t xml:space="preserve"> Carindale </t>
  </si>
  <si>
    <t xml:space="preserve"> Carole Park </t>
  </si>
  <si>
    <t xml:space="preserve"> Carseldine </t>
  </si>
  <si>
    <t xml:space="preserve"> Cashmere </t>
  </si>
  <si>
    <t xml:space="preserve"> Cedar Creek </t>
  </si>
  <si>
    <t xml:space="preserve"> Cedar Grove </t>
  </si>
  <si>
    <t xml:space="preserve"> Cedar Vale </t>
  </si>
  <si>
    <t xml:space="preserve"> Chambers Flat </t>
  </si>
  <si>
    <t xml:space="preserve"> Chandler </t>
  </si>
  <si>
    <t xml:space="preserve"> Chapel Hill </t>
  </si>
  <si>
    <t xml:space="preserve"> Chelmer </t>
  </si>
  <si>
    <t xml:space="preserve"> Chermside </t>
  </si>
  <si>
    <t xml:space="preserve"> Chermside Centre </t>
  </si>
  <si>
    <t xml:space="preserve"> Chermside South </t>
  </si>
  <si>
    <t xml:space="preserve"> Chermside West </t>
  </si>
  <si>
    <t xml:space="preserve"> Churchill </t>
  </si>
  <si>
    <t xml:space="preserve"> Chuwar </t>
  </si>
  <si>
    <t xml:space="preserve"> Claredale </t>
  </si>
  <si>
    <t xml:space="preserve"> Clayfield </t>
  </si>
  <si>
    <t xml:space="preserve"> Clear Mountain </t>
  </si>
  <si>
    <t xml:space="preserve"> Cleveland </t>
  </si>
  <si>
    <t xml:space="preserve"> Clontarf Beach </t>
  </si>
  <si>
    <t xml:space="preserve"> Closeburn </t>
  </si>
  <si>
    <t xml:space="preserve"> Coalfalls </t>
  </si>
  <si>
    <t xml:space="preserve"> Collingwood Park </t>
  </si>
  <si>
    <t xml:space="preserve"> Coochiemudlo Island </t>
  </si>
  <si>
    <t xml:space="preserve"> Coolana </t>
  </si>
  <si>
    <t xml:space="preserve"> Coopers Plains </t>
  </si>
  <si>
    <t xml:space="preserve"> Coorparoo </t>
  </si>
  <si>
    <t xml:space="preserve"> Corinda </t>
  </si>
  <si>
    <t xml:space="preserve"> Cornubia </t>
  </si>
  <si>
    <t xml:space="preserve"> Crestmead </t>
  </si>
  <si>
    <t xml:space="preserve"> Daisy Hill </t>
  </si>
  <si>
    <t xml:space="preserve"> Dajarra </t>
  </si>
  <si>
    <t xml:space="preserve"> Dakabin </t>
  </si>
  <si>
    <t xml:space="preserve"> Darra </t>
  </si>
  <si>
    <t xml:space="preserve"> Dayboro </t>
  </si>
  <si>
    <t xml:space="preserve"> Deagon </t>
  </si>
  <si>
    <t xml:space="preserve"> Deception Bay </t>
  </si>
  <si>
    <t xml:space="preserve"> Deebing Heights </t>
  </si>
  <si>
    <t xml:space="preserve"> Dinmore </t>
  </si>
  <si>
    <t xml:space="preserve"> Doolandella </t>
  </si>
  <si>
    <t xml:space="preserve"> Draper </t>
  </si>
  <si>
    <t xml:space="preserve"> Drewvale </t>
  </si>
  <si>
    <t xml:space="preserve"> Dunwich </t>
  </si>
  <si>
    <t xml:space="preserve"> Durack </t>
  </si>
  <si>
    <t xml:space="preserve"> Dutton Park </t>
  </si>
  <si>
    <t xml:space="preserve"> Eagle Farm </t>
  </si>
  <si>
    <t xml:space="preserve"> Eagleby </t>
  </si>
  <si>
    <t xml:space="preserve"> East Brisbane </t>
  </si>
  <si>
    <t xml:space="preserve"> East Ipswich </t>
  </si>
  <si>
    <t xml:space="preserve"> Eastern Heights </t>
  </si>
  <si>
    <t xml:space="preserve"> Eatons Hill </t>
  </si>
  <si>
    <t xml:space="preserve"> Ebbw Vale </t>
  </si>
  <si>
    <t xml:space="preserve"> Edens Landing </t>
  </si>
  <si>
    <t xml:space="preserve"> Eight Mile Plains </t>
  </si>
  <si>
    <t xml:space="preserve"> Ellen Grove </t>
  </si>
  <si>
    <t xml:space="preserve"> England Creek </t>
  </si>
  <si>
    <t xml:space="preserve"> Enoggera </t>
  </si>
  <si>
    <t xml:space="preserve"> Enoggera Reservoir </t>
  </si>
  <si>
    <t xml:space="preserve"> Everton Hills </t>
  </si>
  <si>
    <t xml:space="preserve"> Everton Park </t>
  </si>
  <si>
    <t xml:space="preserve"> Fairfield Gardens </t>
  </si>
  <si>
    <t xml:space="preserve"> Fairney View </t>
  </si>
  <si>
    <t xml:space="preserve"> Fernvale </t>
  </si>
  <si>
    <t xml:space="preserve"> Ferny Grove </t>
  </si>
  <si>
    <t xml:space="preserve"> Ferny Hills </t>
  </si>
  <si>
    <t xml:space="preserve"> Fig Tree Pocket </t>
  </si>
  <si>
    <t xml:space="preserve"> Fisher </t>
  </si>
  <si>
    <t xml:space="preserve"> Fitzgibbon </t>
  </si>
  <si>
    <t xml:space="preserve"> Flinders View </t>
  </si>
  <si>
    <t xml:space="preserve"> Forest Lake </t>
  </si>
  <si>
    <t xml:space="preserve"> Forestdale </t>
  </si>
  <si>
    <t xml:space="preserve"> Fortitude Valley </t>
  </si>
  <si>
    <t xml:space="preserve"> Gailes </t>
  </si>
  <si>
    <t xml:space="preserve"> Gaythorne </t>
  </si>
  <si>
    <t xml:space="preserve"> Geebung </t>
  </si>
  <si>
    <t xml:space="preserve"> Georgina </t>
  </si>
  <si>
    <t xml:space="preserve"> Gilberton </t>
  </si>
  <si>
    <t xml:space="preserve"> Glamorgan Vale </t>
  </si>
  <si>
    <t xml:space="preserve"> Glenaven </t>
  </si>
  <si>
    <t xml:space="preserve"> Godwin Beach </t>
  </si>
  <si>
    <t xml:space="preserve"> Goodna </t>
  </si>
  <si>
    <t xml:space="preserve"> Goolman </t>
  </si>
  <si>
    <t xml:space="preserve"> Gordon Park </t>
  </si>
  <si>
    <t xml:space="preserve"> Graceville </t>
  </si>
  <si>
    <t xml:space="preserve"> Graceville East </t>
  </si>
  <si>
    <t xml:space="preserve"> Grange </t>
  </si>
  <si>
    <t xml:space="preserve"> Greenbank </t>
  </si>
  <si>
    <t xml:space="preserve"> Greenslopes </t>
  </si>
  <si>
    <t xml:space="preserve"> Griffin </t>
  </si>
  <si>
    <t xml:space="preserve"> Gumdale </t>
  </si>
  <si>
    <t xml:space="preserve"> Haigslea </t>
  </si>
  <si>
    <t xml:space="preserve"> Hamilton </t>
  </si>
  <si>
    <t xml:space="preserve"> Hawthorne </t>
  </si>
  <si>
    <t xml:space="preserve"> Heathwood </t>
  </si>
  <si>
    <t xml:space="preserve"> Hemmant </t>
  </si>
  <si>
    <t xml:space="preserve"> Hendra </t>
  </si>
  <si>
    <t xml:space="preserve"> Heritage Park </t>
  </si>
  <si>
    <t xml:space="preserve"> Heron Island </t>
  </si>
  <si>
    <t xml:space="preserve"> Herston </t>
  </si>
  <si>
    <t xml:space="preserve"> Highgate Hill </t>
  </si>
  <si>
    <t xml:space="preserve"> Highvale </t>
  </si>
  <si>
    <t xml:space="preserve"> Hillcrest </t>
  </si>
  <si>
    <t xml:space="preserve"> Holland Park </t>
  </si>
  <si>
    <t xml:space="preserve"> Holland Park East </t>
  </si>
  <si>
    <t xml:space="preserve"> Holland Park West </t>
  </si>
  <si>
    <t xml:space="preserve"> Holmview </t>
  </si>
  <si>
    <t xml:space="preserve"> Inala </t>
  </si>
  <si>
    <t xml:space="preserve"> Inala East </t>
  </si>
  <si>
    <t xml:space="preserve"> Inala Heights </t>
  </si>
  <si>
    <t xml:space="preserve"> Indooroopilly </t>
  </si>
  <si>
    <t xml:space="preserve"> Indooroopilly Centre </t>
  </si>
  <si>
    <t xml:space="preserve"> Ipswich </t>
  </si>
  <si>
    <t xml:space="preserve"> Ironbark </t>
  </si>
  <si>
    <t xml:space="preserve"> Jacobs Well </t>
  </si>
  <si>
    <t xml:space="preserve"> Jamboree Heights </t>
  </si>
  <si>
    <t xml:space="preserve"> Jeebropilly </t>
  </si>
  <si>
    <t xml:space="preserve"> Jimboomba </t>
  </si>
  <si>
    <t xml:space="preserve"> Jindalee </t>
  </si>
  <si>
    <t xml:space="preserve"> Jollys Lookout </t>
  </si>
  <si>
    <t xml:space="preserve"> Joyner </t>
  </si>
  <si>
    <t xml:space="preserve"> Kagaru </t>
  </si>
  <si>
    <t xml:space="preserve"> Kalkadoon </t>
  </si>
  <si>
    <t xml:space="preserve"> Kallangur </t>
  </si>
  <si>
    <t xml:space="preserve"> Karalee </t>
  </si>
  <si>
    <t xml:space="preserve"> Karana Downs </t>
  </si>
  <si>
    <t xml:space="preserve"> Karawatha </t>
  </si>
  <si>
    <t xml:space="preserve"> Karrabin </t>
  </si>
  <si>
    <t xml:space="preserve"> Karragarra Island </t>
  </si>
  <si>
    <t xml:space="preserve"> Kedron </t>
  </si>
  <si>
    <t xml:space="preserve"> Kelvin Grove </t>
  </si>
  <si>
    <t xml:space="preserve"> Kenmore </t>
  </si>
  <si>
    <t xml:space="preserve"> Kenmore East </t>
  </si>
  <si>
    <t xml:space="preserve"> Kenmore Hills </t>
  </si>
  <si>
    <t xml:space="preserve"> Keperra </t>
  </si>
  <si>
    <t xml:space="preserve"> Kholo </t>
  </si>
  <si>
    <t xml:space="preserve"> King Scrub </t>
  </si>
  <si>
    <t xml:space="preserve"> Kingsholme </t>
  </si>
  <si>
    <t xml:space="preserve"> Kingston </t>
  </si>
  <si>
    <t xml:space="preserve"> Kippa-ring </t>
  </si>
  <si>
    <t xml:space="preserve"> Kobble Creek </t>
  </si>
  <si>
    <t xml:space="preserve"> Kuraby </t>
  </si>
  <si>
    <t xml:space="preserve"> Kurwongbah </t>
  </si>
  <si>
    <t xml:space="preserve"> Laceys Creek </t>
  </si>
  <si>
    <t xml:space="preserve"> Lake Manchester </t>
  </si>
  <si>
    <t xml:space="preserve"> Lamb Island </t>
  </si>
  <si>
    <t xml:space="preserve"> Larapinta </t>
  </si>
  <si>
    <t xml:space="preserve"> Lark Hill </t>
  </si>
  <si>
    <t xml:space="preserve"> Lawnton </t>
  </si>
  <si>
    <t xml:space="preserve"> Logan Central </t>
  </si>
  <si>
    <t xml:space="preserve"> Logan Reserve </t>
  </si>
  <si>
    <t xml:space="preserve"> Logan Village </t>
  </si>
  <si>
    <t xml:space="preserve"> Loganholme </t>
  </si>
  <si>
    <t xml:space="preserve"> Loganlea </t>
  </si>
  <si>
    <t xml:space="preserve"> Lota </t>
  </si>
  <si>
    <t xml:space="preserve"> Lowood </t>
  </si>
  <si>
    <t xml:space="preserve"> Luscombe </t>
  </si>
  <si>
    <t xml:space="preserve"> Lutwyche </t>
  </si>
  <si>
    <t xml:space="preserve"> Lyons </t>
  </si>
  <si>
    <t xml:space="preserve"> Lytton </t>
  </si>
  <si>
    <t xml:space="preserve"> Macgregor </t>
  </si>
  <si>
    <t xml:space="preserve"> Mackenzie </t>
  </si>
  <si>
    <t xml:space="preserve"> Macleay Island </t>
  </si>
  <si>
    <t xml:space="preserve"> Mango Hill </t>
  </si>
  <si>
    <t xml:space="preserve"> Manly West </t>
  </si>
  <si>
    <t xml:space="preserve"> Mansfield </t>
  </si>
  <si>
    <t xml:space="preserve"> Marburg </t>
  </si>
  <si>
    <t xml:space="preserve"> Margate </t>
  </si>
  <si>
    <t xml:space="preserve"> Margate Beach </t>
  </si>
  <si>
    <t xml:space="preserve"> Marsden </t>
  </si>
  <si>
    <t xml:space="preserve"> Mcdowall </t>
  </si>
  <si>
    <t xml:space="preserve"> Meadowbrook </t>
  </si>
  <si>
    <t xml:space="preserve"> Meldale </t>
  </si>
  <si>
    <t xml:space="preserve"> Milton </t>
  </si>
  <si>
    <t xml:space="preserve"> Minden </t>
  </si>
  <si>
    <t xml:space="preserve"> Mitchelton </t>
  </si>
  <si>
    <t xml:space="preserve"> Moggill </t>
  </si>
  <si>
    <t xml:space="preserve"> Moodlu </t>
  </si>
  <si>
    <t xml:space="preserve"> Moores Pocket </t>
  </si>
  <si>
    <t xml:space="preserve"> Moorina </t>
  </si>
  <si>
    <t xml:space="preserve"> Moorooka </t>
  </si>
  <si>
    <t xml:space="preserve"> Morayfield </t>
  </si>
  <si>
    <t xml:space="preserve"> Morningside </t>
  </si>
  <si>
    <t xml:space="preserve"> Mount Coot-tha </t>
  </si>
  <si>
    <t xml:space="preserve"> Mount Cotton </t>
  </si>
  <si>
    <t xml:space="preserve"> Mount Crosby </t>
  </si>
  <si>
    <t xml:space="preserve"> Mount Glorious </t>
  </si>
  <si>
    <t xml:space="preserve"> Mount Gravatt </t>
  </si>
  <si>
    <t xml:space="preserve"> Mount Gravatt East </t>
  </si>
  <si>
    <t xml:space="preserve"> Mount Marrow </t>
  </si>
  <si>
    <t xml:space="preserve"> Mount Nebo </t>
  </si>
  <si>
    <t xml:space="preserve"> Mount Ommaney </t>
  </si>
  <si>
    <t xml:space="preserve"> Mount Pleasant </t>
  </si>
  <si>
    <t xml:space="preserve"> Mount Samson </t>
  </si>
  <si>
    <t xml:space="preserve"> Mount Warren Park </t>
  </si>
  <si>
    <t xml:space="preserve"> Muirlea </t>
  </si>
  <si>
    <t xml:space="preserve"> Mundoolun </t>
  </si>
  <si>
    <t xml:space="preserve"> Munruben </t>
  </si>
  <si>
    <t xml:space="preserve"> Murarrie </t>
  </si>
  <si>
    <t xml:space="preserve"> Murray Island </t>
  </si>
  <si>
    <t xml:space="preserve"> Murrumba Downs </t>
  </si>
  <si>
    <t xml:space="preserve"> Narangba </t>
  </si>
  <si>
    <t xml:space="preserve"> Nathan </t>
  </si>
  <si>
    <t xml:space="preserve"> New Beith </t>
  </si>
  <si>
    <t xml:space="preserve"> New Chum </t>
  </si>
  <si>
    <t xml:space="preserve"> New Farm </t>
  </si>
  <si>
    <t xml:space="preserve"> Newmarket </t>
  </si>
  <si>
    <t xml:space="preserve"> Newstead </t>
  </si>
  <si>
    <t xml:space="preserve"> Ningi </t>
  </si>
  <si>
    <t xml:space="preserve"> Norman Park </t>
  </si>
  <si>
    <t xml:space="preserve"> North Booval </t>
  </si>
  <si>
    <t xml:space="preserve"> North Ipswich </t>
  </si>
  <si>
    <t xml:space="preserve"> North Lakes </t>
  </si>
  <si>
    <t xml:space="preserve"> North Maclean </t>
  </si>
  <si>
    <t xml:space="preserve"> North Stradbroke Island </t>
  </si>
  <si>
    <t xml:space="preserve"> North Tivoli </t>
  </si>
  <si>
    <t xml:space="preserve"> Northgate </t>
  </si>
  <si>
    <t xml:space="preserve"> Norwell </t>
  </si>
  <si>
    <t xml:space="preserve"> Nudgee </t>
  </si>
  <si>
    <t xml:space="preserve"> Nudgee Beach </t>
  </si>
  <si>
    <t xml:space="preserve"> Nundah </t>
  </si>
  <si>
    <t xml:space="preserve"> Ocean View </t>
  </si>
  <si>
    <t xml:space="preserve"> One Mile </t>
  </si>
  <si>
    <t xml:space="preserve"> Ormeau </t>
  </si>
  <si>
    <t xml:space="preserve"> Ormeau Hills </t>
  </si>
  <si>
    <t xml:space="preserve"> Ormiston </t>
  </si>
  <si>
    <t xml:space="preserve"> Oxley </t>
  </si>
  <si>
    <t xml:space="preserve"> Pallara </t>
  </si>
  <si>
    <t xml:space="preserve"> Park Ridge </t>
  </si>
  <si>
    <t xml:space="preserve"> Park Ridge South </t>
  </si>
  <si>
    <t xml:space="preserve"> Parkinson </t>
  </si>
  <si>
    <t xml:space="preserve"> Parkside </t>
  </si>
  <si>
    <t xml:space="preserve"> Patrick Estate </t>
  </si>
  <si>
    <t xml:space="preserve"> Peak Crossing </t>
  </si>
  <si>
    <t xml:space="preserve"> Perulpa Island </t>
  </si>
  <si>
    <t xml:space="preserve"> Petrie </t>
  </si>
  <si>
    <t xml:space="preserve"> Pimpama </t>
  </si>
  <si>
    <t xml:space="preserve"> Pine Mountain </t>
  </si>
  <si>
    <t xml:space="preserve"> Pinjarra Hills </t>
  </si>
  <si>
    <t xml:space="preserve"> Pinkenba </t>
  </si>
  <si>
    <t xml:space="preserve"> Pioneer </t>
  </si>
  <si>
    <t xml:space="preserve"> Port Of Brisbane </t>
  </si>
  <si>
    <t xml:space="preserve"> Priestdale </t>
  </si>
  <si>
    <t xml:space="preserve"> Pullenvale </t>
  </si>
  <si>
    <t xml:space="preserve"> Purga </t>
  </si>
  <si>
    <t xml:space="preserve"> Raceview </t>
  </si>
  <si>
    <t xml:space="preserve"> Ransome </t>
  </si>
  <si>
    <t xml:space="preserve"> Red Hill </t>
  </si>
  <si>
    <t xml:space="preserve"> Redbank </t>
  </si>
  <si>
    <t xml:space="preserve"> Redbank Plains </t>
  </si>
  <si>
    <t xml:space="preserve"> Redcliffe </t>
  </si>
  <si>
    <t xml:space="preserve"> Redcliffe North </t>
  </si>
  <si>
    <t xml:space="preserve"> Redland Bay </t>
  </si>
  <si>
    <t xml:space="preserve"> Richlands </t>
  </si>
  <si>
    <t xml:space="preserve"> Rifle Range </t>
  </si>
  <si>
    <t xml:space="preserve"> Ripley </t>
  </si>
  <si>
    <t xml:space="preserve"> Riverhills </t>
  </si>
  <si>
    <t xml:space="preserve"> Riverton </t>
  </si>
  <si>
    <t xml:space="preserve"> Robertson </t>
  </si>
  <si>
    <t xml:space="preserve"> Rochedale </t>
  </si>
  <si>
    <t xml:space="preserve"> Rochedale South </t>
  </si>
  <si>
    <t xml:space="preserve"> Rocklea </t>
  </si>
  <si>
    <t xml:space="preserve"> Rocksberg </t>
  </si>
  <si>
    <t xml:space="preserve"> Rosewood </t>
  </si>
  <si>
    <t xml:space="preserve"> Rothwell </t>
  </si>
  <si>
    <t xml:space="preserve"> Runcorn </t>
  </si>
  <si>
    <t xml:space="preserve"> Rush Creek </t>
  </si>
  <si>
    <t xml:space="preserve"> Russell Island </t>
  </si>
  <si>
    <t xml:space="preserve"> Sadliers Crossing </t>
  </si>
  <si>
    <t xml:space="preserve"> Salisbury </t>
  </si>
  <si>
    <t xml:space="preserve"> Salisbury East </t>
  </si>
  <si>
    <t xml:space="preserve"> Samford </t>
  </si>
  <si>
    <t xml:space="preserve"> Samford Valley </t>
  </si>
  <si>
    <t xml:space="preserve"> Samford Village </t>
  </si>
  <si>
    <t xml:space="preserve"> Samsonvale </t>
  </si>
  <si>
    <t xml:space="preserve"> Sandgate </t>
  </si>
  <si>
    <t xml:space="preserve"> Sandstone Point </t>
  </si>
  <si>
    <t xml:space="preserve"> Seventeen Mile Rocks </t>
  </si>
  <si>
    <t xml:space="preserve"> Shailer Park </t>
  </si>
  <si>
    <t xml:space="preserve"> Sheldon </t>
  </si>
  <si>
    <t xml:space="preserve"> Sherwood </t>
  </si>
  <si>
    <t xml:space="preserve"> Shorncliffe </t>
  </si>
  <si>
    <t xml:space="preserve"> Silkstone </t>
  </si>
  <si>
    <t xml:space="preserve"> Sinnamon Park </t>
  </si>
  <si>
    <t xml:space="preserve"> Slacks Creek </t>
  </si>
  <si>
    <t xml:space="preserve"> South Brisbane </t>
  </si>
  <si>
    <t xml:space="preserve"> South Maclean </t>
  </si>
  <si>
    <t xml:space="preserve"> South Ripley </t>
  </si>
  <si>
    <t xml:space="preserve"> Split Yard Creek </t>
  </si>
  <si>
    <t xml:space="preserve"> Spring Hill </t>
  </si>
  <si>
    <t xml:space="preserve"> Spring Mountain </t>
  </si>
  <si>
    <t xml:space="preserve"> Springfield </t>
  </si>
  <si>
    <t xml:space="preserve"> Springfield Lakes </t>
  </si>
  <si>
    <t xml:space="preserve"> Springwood </t>
  </si>
  <si>
    <t xml:space="preserve"> St Lucia </t>
  </si>
  <si>
    <t xml:space="preserve"> St Lucia South </t>
  </si>
  <si>
    <t xml:space="preserve"> Stafford </t>
  </si>
  <si>
    <t xml:space="preserve"> Stafford Heights </t>
  </si>
  <si>
    <t xml:space="preserve"> Stapylton </t>
  </si>
  <si>
    <t xml:space="preserve"> Steiglitz </t>
  </si>
  <si>
    <t xml:space="preserve"> Stockleigh </t>
  </si>
  <si>
    <t xml:space="preserve"> Strathpine </t>
  </si>
  <si>
    <t xml:space="preserve"> Strathpine Centre </t>
  </si>
  <si>
    <t xml:space="preserve"> Stretton </t>
  </si>
  <si>
    <t xml:space="preserve"> Sumner </t>
  </si>
  <si>
    <t xml:space="preserve"> Sunnybank </t>
  </si>
  <si>
    <t xml:space="preserve"> Sunnybank Hills </t>
  </si>
  <si>
    <t xml:space="preserve"> Sunnybank South </t>
  </si>
  <si>
    <t xml:space="preserve"> Swanbank </t>
  </si>
  <si>
    <t xml:space="preserve"> Taigum </t>
  </si>
  <si>
    <t xml:space="preserve"> Tallegalla </t>
  </si>
  <si>
    <t xml:space="preserve"> Tamborine </t>
  </si>
  <si>
    <t xml:space="preserve"> Tanah Merah </t>
  </si>
  <si>
    <t xml:space="preserve"> Tangalooma </t>
  </si>
  <si>
    <t xml:space="preserve"> Tarampa </t>
  </si>
  <si>
    <t xml:space="preserve"> Taringa </t>
  </si>
  <si>
    <t xml:space="preserve"> Tarragindi </t>
  </si>
  <si>
    <t xml:space="preserve"> Tennyson </t>
  </si>
  <si>
    <t xml:space="preserve"> Thagoona </t>
  </si>
  <si>
    <t xml:space="preserve"> The Gap </t>
  </si>
  <si>
    <t xml:space="preserve"> Thorneside </t>
  </si>
  <si>
    <t xml:space="preserve"> Thornlands </t>
  </si>
  <si>
    <t xml:space="preserve"> Tingalpa </t>
  </si>
  <si>
    <t xml:space="preserve"> Tivoli </t>
  </si>
  <si>
    <t xml:space="preserve"> Toombul </t>
  </si>
  <si>
    <t xml:space="preserve"> Toorbul </t>
  </si>
  <si>
    <t xml:space="preserve"> Toowong </t>
  </si>
  <si>
    <t xml:space="preserve"> Underwood </t>
  </si>
  <si>
    <t xml:space="preserve"> Undullah </t>
  </si>
  <si>
    <t xml:space="preserve"> Upper Brookfield </t>
  </si>
  <si>
    <t xml:space="preserve"> Upper Caboolture </t>
  </si>
  <si>
    <t xml:space="preserve"> Upper Kedron </t>
  </si>
  <si>
    <t xml:space="preserve"> Upper Mount Gravatt </t>
  </si>
  <si>
    <t xml:space="preserve"> Veresdale </t>
  </si>
  <si>
    <t xml:space="preserve"> Vernor </t>
  </si>
  <si>
    <t xml:space="preserve"> Victoria Point </t>
  </si>
  <si>
    <t xml:space="preserve"> Victoria Point West </t>
  </si>
  <si>
    <t xml:space="preserve"> Victoria Vale </t>
  </si>
  <si>
    <t xml:space="preserve"> Virginia </t>
  </si>
  <si>
    <t xml:space="preserve"> Wacol </t>
  </si>
  <si>
    <t xml:space="preserve"> Wakerley </t>
  </si>
  <si>
    <t xml:space="preserve"> Walloon </t>
  </si>
  <si>
    <t xml:space="preserve"> Wanora </t>
  </si>
  <si>
    <t xml:space="preserve"> Warner </t>
  </si>
  <si>
    <t xml:space="preserve"> Waterford </t>
  </si>
  <si>
    <t xml:space="preserve"> Waterford West </t>
  </si>
  <si>
    <t xml:space="preserve"> Wavell Heights </t>
  </si>
  <si>
    <t xml:space="preserve"> Wavell Heights North </t>
  </si>
  <si>
    <t xml:space="preserve"> Wellers Hill </t>
  </si>
  <si>
    <t xml:space="preserve"> Wellington Point </t>
  </si>
  <si>
    <t xml:space="preserve"> Welsby </t>
  </si>
  <si>
    <t xml:space="preserve"> West End </t>
  </si>
  <si>
    <t xml:space="preserve"> West Ipswich </t>
  </si>
  <si>
    <t xml:space="preserve"> Westlake </t>
  </si>
  <si>
    <t xml:space="preserve"> White Patch </t>
  </si>
  <si>
    <t xml:space="preserve"> White Rock </t>
  </si>
  <si>
    <t xml:space="preserve"> Whiteside </t>
  </si>
  <si>
    <t xml:space="preserve"> Wights Mountain </t>
  </si>
  <si>
    <t xml:space="preserve"> Willawong </t>
  </si>
  <si>
    <t xml:space="preserve"> Willow Vale </t>
  </si>
  <si>
    <t xml:space="preserve"> Willowbank </t>
  </si>
  <si>
    <t xml:space="preserve"> Wilston </t>
  </si>
  <si>
    <t xml:space="preserve"> Windaroo </t>
  </si>
  <si>
    <t xml:space="preserve"> Winston </t>
  </si>
  <si>
    <t xml:space="preserve"> Wishart </t>
  </si>
  <si>
    <t xml:space="preserve"> Wivenhoe Hill </t>
  </si>
  <si>
    <t xml:space="preserve"> Wivenhoe Pocket </t>
  </si>
  <si>
    <t xml:space="preserve"> Wolffdene </t>
  </si>
  <si>
    <t xml:space="preserve"> Wongawallan </t>
  </si>
  <si>
    <t xml:space="preserve"> Woodend </t>
  </si>
  <si>
    <t xml:space="preserve"> Woodhill </t>
  </si>
  <si>
    <t xml:space="preserve"> Woodridge </t>
  </si>
  <si>
    <t xml:space="preserve"> Woody Point </t>
  </si>
  <si>
    <t xml:space="preserve"> Woolloongabba </t>
  </si>
  <si>
    <t xml:space="preserve"> Wooloowin </t>
  </si>
  <si>
    <t xml:space="preserve"> Woongoolba </t>
  </si>
  <si>
    <t xml:space="preserve"> Woorim </t>
  </si>
  <si>
    <t xml:space="preserve"> Wulkuraka </t>
  </si>
  <si>
    <t xml:space="preserve"> Wynnum </t>
  </si>
  <si>
    <t xml:space="preserve"> Wynnum North </t>
  </si>
  <si>
    <t xml:space="preserve"> Wynnum Plaza </t>
  </si>
  <si>
    <t xml:space="preserve"> Wynnum West </t>
  </si>
  <si>
    <t xml:space="preserve"> Yamanto </t>
  </si>
  <si>
    <t xml:space="preserve"> Yarrabilba </t>
  </si>
  <si>
    <t xml:space="preserve"> Yatala </t>
  </si>
  <si>
    <t xml:space="preserve"> Yeerongpilly </t>
  </si>
  <si>
    <t xml:space="preserve"> Yeronga </t>
  </si>
  <si>
    <t xml:space="preserve"> Yugar </t>
  </si>
  <si>
    <t xml:space="preserve"> Zillmere </t>
  </si>
  <si>
    <t>ADL CBD</t>
  </si>
  <si>
    <t xml:space="preserve"> Aberfoyle Park </t>
  </si>
  <si>
    <t xml:space="preserve"> Adelaide Airport </t>
  </si>
  <si>
    <t xml:space="preserve"> Aldgate </t>
  </si>
  <si>
    <t xml:space="preserve"> Aldinga </t>
  </si>
  <si>
    <t xml:space="preserve"> Aldinga Beach </t>
  </si>
  <si>
    <t xml:space="preserve"> Allenby Gardens </t>
  </si>
  <si>
    <t xml:space="preserve"> Andrews Farm </t>
  </si>
  <si>
    <t xml:space="preserve"> Angle Park </t>
  </si>
  <si>
    <t xml:space="preserve"> Angle Vale </t>
  </si>
  <si>
    <t xml:space="preserve"> Ascot Park </t>
  </si>
  <si>
    <t xml:space="preserve"> Ashbourne </t>
  </si>
  <si>
    <t xml:space="preserve"> Ashford </t>
  </si>
  <si>
    <t xml:space="preserve"> Ashton </t>
  </si>
  <si>
    <t xml:space="preserve"> Athelstone </t>
  </si>
  <si>
    <t xml:space="preserve"> Athol Park </t>
  </si>
  <si>
    <t xml:space="preserve"> Auldana </t>
  </si>
  <si>
    <t xml:space="preserve"> Balhannah </t>
  </si>
  <si>
    <t xml:space="preserve"> Banksia Park </t>
  </si>
  <si>
    <t xml:space="preserve"> Barossa Goldfields </t>
  </si>
  <si>
    <t xml:space="preserve"> Basket Range </t>
  </si>
  <si>
    <t xml:space="preserve"> Beaumont </t>
  </si>
  <si>
    <t xml:space="preserve"> Bedford Park </t>
  </si>
  <si>
    <t xml:space="preserve"> Belair </t>
  </si>
  <si>
    <t xml:space="preserve"> Bellevue Heights </t>
  </si>
  <si>
    <t xml:space="preserve"> Beltana </t>
  </si>
  <si>
    <t xml:space="preserve"> Beulah Park </t>
  </si>
  <si>
    <t xml:space="preserve"> Beverley </t>
  </si>
  <si>
    <t xml:space="preserve"> Bibaringa </t>
  </si>
  <si>
    <t xml:space="preserve"> Biggs Flat </t>
  </si>
  <si>
    <t xml:space="preserve"> Birdwood </t>
  </si>
  <si>
    <t xml:space="preserve"> Birkenhead </t>
  </si>
  <si>
    <t xml:space="preserve"> Black Forest </t>
  </si>
  <si>
    <t xml:space="preserve"> Blackfellows Creek </t>
  </si>
  <si>
    <t xml:space="preserve"> Blackwood </t>
  </si>
  <si>
    <t xml:space="preserve"> Blakeview </t>
  </si>
  <si>
    <t xml:space="preserve"> Blakiston </t>
  </si>
  <si>
    <t xml:space="preserve"> Bletchley </t>
  </si>
  <si>
    <t xml:space="preserve"> Blewitt Springs </t>
  </si>
  <si>
    <t xml:space="preserve"> Bolivar </t>
  </si>
  <si>
    <t xml:space="preserve"> Bowden </t>
  </si>
  <si>
    <t xml:space="preserve"> Brahma Lodge </t>
  </si>
  <si>
    <t xml:space="preserve"> Bridgewater </t>
  </si>
  <si>
    <t xml:space="preserve"> Broadview </t>
  </si>
  <si>
    <t xml:space="preserve"> Brompton </t>
  </si>
  <si>
    <t xml:space="preserve"> Brooklyn Park </t>
  </si>
  <si>
    <t xml:space="preserve"> Brown Hill Creek </t>
  </si>
  <si>
    <t xml:space="preserve"> Brukunga </t>
  </si>
  <si>
    <t xml:space="preserve"> Buchfelde </t>
  </si>
  <si>
    <t xml:space="preserve"> Buckland Park </t>
  </si>
  <si>
    <t xml:space="preserve"> Bugle Ranges </t>
  </si>
  <si>
    <t xml:space="preserve"> Bull Creek </t>
  </si>
  <si>
    <t xml:space="preserve"> Burton </t>
  </si>
  <si>
    <t xml:space="preserve"> Callington </t>
  </si>
  <si>
    <t xml:space="preserve"> Camden Park </t>
  </si>
  <si>
    <t xml:space="preserve"> Carey Gully </t>
  </si>
  <si>
    <t xml:space="preserve"> Castambul </t>
  </si>
  <si>
    <t xml:space="preserve"> Cavan </t>
  </si>
  <si>
    <t xml:space="preserve"> Chain Of Ponds </t>
  </si>
  <si>
    <t xml:space="preserve"> Chandlers Hill </t>
  </si>
  <si>
    <t xml:space="preserve"> Charleston </t>
  </si>
  <si>
    <t xml:space="preserve"> Cherry Gardens </t>
  </si>
  <si>
    <t xml:space="preserve"> Cherryville </t>
  </si>
  <si>
    <t xml:space="preserve"> Christie Downs </t>
  </si>
  <si>
    <t xml:space="preserve"> Christies Beach North </t>
  </si>
  <si>
    <t xml:space="preserve"> City West Campus </t>
  </si>
  <si>
    <t xml:space="preserve"> Clapham </t>
  </si>
  <si>
    <t xml:space="preserve"> Clarence Gardens </t>
  </si>
  <si>
    <t xml:space="preserve"> Clarence Park </t>
  </si>
  <si>
    <t xml:space="preserve"> Clearview </t>
  </si>
  <si>
    <t xml:space="preserve"> Cleland </t>
  </si>
  <si>
    <t xml:space="preserve"> Clovelly Park </t>
  </si>
  <si>
    <t xml:space="preserve"> Cockatoo Valley </t>
  </si>
  <si>
    <t xml:space="preserve"> College Park </t>
  </si>
  <si>
    <t xml:space="preserve"> Collinswood </t>
  </si>
  <si>
    <t xml:space="preserve"> Colonel Light Gardens </t>
  </si>
  <si>
    <t xml:space="preserve"> Concordia </t>
  </si>
  <si>
    <t xml:space="preserve"> Coromandel East </t>
  </si>
  <si>
    <t xml:space="preserve"> Coromandel Valley </t>
  </si>
  <si>
    <t xml:space="preserve"> Cowandilla </t>
  </si>
  <si>
    <t xml:space="preserve"> Crafers </t>
  </si>
  <si>
    <t xml:space="preserve"> Crafers West </t>
  </si>
  <si>
    <t xml:space="preserve"> Craigburn Farm </t>
  </si>
  <si>
    <t xml:space="preserve"> Craigmore </t>
  </si>
  <si>
    <t xml:space="preserve"> Croydon Park South </t>
  </si>
  <si>
    <t xml:space="preserve"> Cudlee Creek </t>
  </si>
  <si>
    <t xml:space="preserve"> Cumberland Park </t>
  </si>
  <si>
    <t xml:space="preserve"> Davoren Park </t>
  </si>
  <si>
    <t xml:space="preserve"> Davoren Park North </t>
  </si>
  <si>
    <t xml:space="preserve"> Davoren Park South </t>
  </si>
  <si>
    <t xml:space="preserve"> Daw Park </t>
  </si>
  <si>
    <t xml:space="preserve"> Dawesley </t>
  </si>
  <si>
    <t xml:space="preserve"> Dernancourt </t>
  </si>
  <si>
    <t xml:space="preserve"> Devon Park </t>
  </si>
  <si>
    <t xml:space="preserve"> Dingabledinga </t>
  </si>
  <si>
    <t xml:space="preserve"> Direk </t>
  </si>
  <si>
    <t xml:space="preserve"> Dorset Vale </t>
  </si>
  <si>
    <t xml:space="preserve"> Dover Gardens </t>
  </si>
  <si>
    <t xml:space="preserve"> Dry Creek </t>
  </si>
  <si>
    <t xml:space="preserve"> Dudley Park </t>
  </si>
  <si>
    <t xml:space="preserve"> Dulwich </t>
  </si>
  <si>
    <t xml:space="preserve"> Eagle On The Hill </t>
  </si>
  <si>
    <t xml:space="preserve"> Echunga </t>
  </si>
  <si>
    <t xml:space="preserve"> Eden Hills </t>
  </si>
  <si>
    <t xml:space="preserve"> Edinburgh </t>
  </si>
  <si>
    <t xml:space="preserve"> Edwardstown </t>
  </si>
  <si>
    <t xml:space="preserve"> Elizabeth </t>
  </si>
  <si>
    <t xml:space="preserve"> Elizabeth Downs </t>
  </si>
  <si>
    <t xml:space="preserve"> Elizabeth East </t>
  </si>
  <si>
    <t xml:space="preserve"> Elizabeth Grove </t>
  </si>
  <si>
    <t xml:space="preserve"> Elizabeth North </t>
  </si>
  <si>
    <t xml:space="preserve"> Elizabeth Park </t>
  </si>
  <si>
    <t xml:space="preserve"> Elizabeth South </t>
  </si>
  <si>
    <t xml:space="preserve"> Elizabeth Vale </t>
  </si>
  <si>
    <t xml:space="preserve"> Elizabeth West </t>
  </si>
  <si>
    <t xml:space="preserve"> Erindale </t>
  </si>
  <si>
    <t xml:space="preserve"> Ethelton </t>
  </si>
  <si>
    <t xml:space="preserve"> Evandale </t>
  </si>
  <si>
    <t xml:space="preserve"> Evanston </t>
  </si>
  <si>
    <t xml:space="preserve"> Evanston Gardens </t>
  </si>
  <si>
    <t xml:space="preserve"> Evanston Park </t>
  </si>
  <si>
    <t xml:space="preserve"> Evanston South </t>
  </si>
  <si>
    <t xml:space="preserve"> Everard Park </t>
  </si>
  <si>
    <t xml:space="preserve"> Exeter </t>
  </si>
  <si>
    <t xml:space="preserve"> Fairview Park </t>
  </si>
  <si>
    <t xml:space="preserve"> Felixstow </t>
  </si>
  <si>
    <t xml:space="preserve"> Ferryden Park </t>
  </si>
  <si>
    <t xml:space="preserve"> Findon </t>
  </si>
  <si>
    <t xml:space="preserve"> Firle </t>
  </si>
  <si>
    <t xml:space="preserve"> Fischer </t>
  </si>
  <si>
    <t xml:space="preserve"> Flagstaff Hill </t>
  </si>
  <si>
    <t xml:space="preserve"> Flaxley </t>
  </si>
  <si>
    <t xml:space="preserve"> Flinders Park </t>
  </si>
  <si>
    <t xml:space="preserve"> Flinders University </t>
  </si>
  <si>
    <t xml:space="preserve"> Forest Range </t>
  </si>
  <si>
    <t xml:space="preserve"> Forreston </t>
  </si>
  <si>
    <t xml:space="preserve"> Frewville </t>
  </si>
  <si>
    <t xml:space="preserve"> Fulham </t>
  </si>
  <si>
    <t xml:space="preserve"> Fulham Gardens </t>
  </si>
  <si>
    <t xml:space="preserve"> Fullarton </t>
  </si>
  <si>
    <t xml:space="preserve"> Gawler </t>
  </si>
  <si>
    <t xml:space="preserve"> Gawler Belt </t>
  </si>
  <si>
    <t xml:space="preserve"> Gawler East </t>
  </si>
  <si>
    <t xml:space="preserve"> Gawler River </t>
  </si>
  <si>
    <t xml:space="preserve"> Gawler South </t>
  </si>
  <si>
    <t xml:space="preserve"> Gawler West </t>
  </si>
  <si>
    <t xml:space="preserve"> Gemmells </t>
  </si>
  <si>
    <t xml:space="preserve"> Gepps Cross </t>
  </si>
  <si>
    <t xml:space="preserve"> Gilles Plains </t>
  </si>
  <si>
    <t xml:space="preserve"> Gillman </t>
  </si>
  <si>
    <t xml:space="preserve"> Glandore </t>
  </si>
  <si>
    <t xml:space="preserve"> Glanville </t>
  </si>
  <si>
    <t xml:space="preserve"> Glen Osmond </t>
  </si>
  <si>
    <t xml:space="preserve"> Glenalta </t>
  </si>
  <si>
    <t xml:space="preserve"> Glenelg </t>
  </si>
  <si>
    <t xml:space="preserve"> Glenelg East </t>
  </si>
  <si>
    <t xml:space="preserve"> Glenelg Jetty Road </t>
  </si>
  <si>
    <t xml:space="preserve"> Glenelg North </t>
  </si>
  <si>
    <t xml:space="preserve"> Glenelg South </t>
  </si>
  <si>
    <t xml:space="preserve"> Glengowrie </t>
  </si>
  <si>
    <t xml:space="preserve"> Glenside </t>
  </si>
  <si>
    <t xml:space="preserve"> Glenunga </t>
  </si>
  <si>
    <t xml:space="preserve"> Globe Derby Park </t>
  </si>
  <si>
    <t xml:space="preserve"> Glynde </t>
  </si>
  <si>
    <t xml:space="preserve"> Golden Grove </t>
  </si>
  <si>
    <t xml:space="preserve"> Goodwood </t>
  </si>
  <si>
    <t xml:space="preserve"> Gould Creek </t>
  </si>
  <si>
    <t xml:space="preserve"> Green Fields </t>
  </si>
  <si>
    <t xml:space="preserve"> Green Hills Range </t>
  </si>
  <si>
    <t xml:space="preserve"> Greenacres </t>
  </si>
  <si>
    <t xml:space="preserve"> Greenhill </t>
  </si>
  <si>
    <t xml:space="preserve"> Greenwith </t>
  </si>
  <si>
    <t xml:space="preserve"> Gulfview Heights </t>
  </si>
  <si>
    <t xml:space="preserve"> Gumeracha </t>
  </si>
  <si>
    <t xml:space="preserve"> Hackham </t>
  </si>
  <si>
    <t xml:space="preserve"> Hackham West </t>
  </si>
  <si>
    <t xml:space="preserve"> Hackney </t>
  </si>
  <si>
    <t xml:space="preserve"> Hahndorf </t>
  </si>
  <si>
    <t xml:space="preserve"> Hallett Cove </t>
  </si>
  <si>
    <t xml:space="preserve"> Hampstead Gardens </t>
  </si>
  <si>
    <t xml:space="preserve"> Happy Valley </t>
  </si>
  <si>
    <t xml:space="preserve"> Harrogate </t>
  </si>
  <si>
    <t xml:space="preserve"> Hartley </t>
  </si>
  <si>
    <t xml:space="preserve"> Hawthorndene </t>
  </si>
  <si>
    <t xml:space="preserve"> Hay Valley </t>
  </si>
  <si>
    <t xml:space="preserve"> Hazelwood Park </t>
  </si>
  <si>
    <t xml:space="preserve"> Heathfield </t>
  </si>
  <si>
    <t xml:space="preserve"> Heathpool </t>
  </si>
  <si>
    <t xml:space="preserve"> Hectorville </t>
  </si>
  <si>
    <t xml:space="preserve"> Hendon </t>
  </si>
  <si>
    <t xml:space="preserve"> Henley Beach South </t>
  </si>
  <si>
    <t xml:space="preserve"> Hewett </t>
  </si>
  <si>
    <t xml:space="preserve"> Highbury </t>
  </si>
  <si>
    <t xml:space="preserve"> Highgate </t>
  </si>
  <si>
    <t xml:space="preserve"> Highland Valley </t>
  </si>
  <si>
    <t xml:space="preserve"> Hillbank </t>
  </si>
  <si>
    <t xml:space="preserve"> Hillier </t>
  </si>
  <si>
    <t xml:space="preserve"> Hilton </t>
  </si>
  <si>
    <t xml:space="preserve"> Hindmarsh </t>
  </si>
  <si>
    <t xml:space="preserve"> Holden Hill </t>
  </si>
  <si>
    <t xml:space="preserve"> Hope Forest </t>
  </si>
  <si>
    <t xml:space="preserve"> Hope Valley </t>
  </si>
  <si>
    <t xml:space="preserve"> Horsnell Gully </t>
  </si>
  <si>
    <t xml:space="preserve"> Houghton </t>
  </si>
  <si>
    <t xml:space="preserve"> Hove </t>
  </si>
  <si>
    <t xml:space="preserve"> Humbug Scrub </t>
  </si>
  <si>
    <t xml:space="preserve"> Huntfield Heights </t>
  </si>
  <si>
    <t xml:space="preserve"> Hyde Park </t>
  </si>
  <si>
    <t xml:space="preserve"> Ingle Farm </t>
  </si>
  <si>
    <t xml:space="preserve"> Inglewood </t>
  </si>
  <si>
    <t xml:space="preserve"> Inverbrackie </t>
  </si>
  <si>
    <t xml:space="preserve"> Ironbank </t>
  </si>
  <si>
    <t xml:space="preserve"> Joslin </t>
  </si>
  <si>
    <t xml:space="preserve"> Kalbeeba </t>
  </si>
  <si>
    <t xml:space="preserve"> Kangarilla </t>
  </si>
  <si>
    <t xml:space="preserve"> Kangaroo Flat </t>
  </si>
  <si>
    <t xml:space="preserve"> Kanmantoo </t>
  </si>
  <si>
    <t xml:space="preserve"> Kensington Gardens </t>
  </si>
  <si>
    <t xml:space="preserve"> Kensington Park </t>
  </si>
  <si>
    <t xml:space="preserve"> Kent Town </t>
  </si>
  <si>
    <t xml:space="preserve"> Kersbrook </t>
  </si>
  <si>
    <t xml:space="preserve"> Keswick </t>
  </si>
  <si>
    <t xml:space="preserve"> Keswick Terminal </t>
  </si>
  <si>
    <t xml:space="preserve"> Kidman Park </t>
  </si>
  <si>
    <t xml:space="preserve"> Kilburn </t>
  </si>
  <si>
    <t xml:space="preserve"> Kilkenny </t>
  </si>
  <si>
    <t xml:space="preserve"> Kingston Park </t>
  </si>
  <si>
    <t xml:space="preserve"> Kirkcaldy </t>
  </si>
  <si>
    <t xml:space="preserve"> Klemzig </t>
  </si>
  <si>
    <t xml:space="preserve"> Korunye </t>
  </si>
  <si>
    <t xml:space="preserve"> Kudla </t>
  </si>
  <si>
    <t xml:space="preserve"> Kuitpo </t>
  </si>
  <si>
    <t xml:space="preserve"> Kuitpo Colony </t>
  </si>
  <si>
    <t xml:space="preserve"> Kurralta Park </t>
  </si>
  <si>
    <t xml:space="preserve"> Kyeema </t>
  </si>
  <si>
    <t xml:space="preserve"> Largs Bay </t>
  </si>
  <si>
    <t xml:space="preserve"> Largs North </t>
  </si>
  <si>
    <t xml:space="preserve"> Leabrook </t>
  </si>
  <si>
    <t xml:space="preserve"> Leawood Gardens </t>
  </si>
  <si>
    <t xml:space="preserve"> Lenswood </t>
  </si>
  <si>
    <t xml:space="preserve"> Lewiston </t>
  </si>
  <si>
    <t xml:space="preserve"> Linden Park </t>
  </si>
  <si>
    <t xml:space="preserve"> Littlehampton </t>
  </si>
  <si>
    <t xml:space="preserve"> Lobethal </t>
  </si>
  <si>
    <t xml:space="preserve"> Lockleys </t>
  </si>
  <si>
    <t xml:space="preserve"> Longwood </t>
  </si>
  <si>
    <t xml:space="preserve"> Lonsdale </t>
  </si>
  <si>
    <t xml:space="preserve"> Lower Hermitage </t>
  </si>
  <si>
    <t xml:space="preserve"> Lower Light </t>
  </si>
  <si>
    <t xml:space="preserve"> Lower Mitcham </t>
  </si>
  <si>
    <t xml:space="preserve"> Lyndoch </t>
  </si>
  <si>
    <t xml:space="preserve"> Lynton </t>
  </si>
  <si>
    <t xml:space="preserve"> Macdonald Park </t>
  </si>
  <si>
    <t xml:space="preserve"> Magill </t>
  </si>
  <si>
    <t xml:space="preserve"> Magill South </t>
  </si>
  <si>
    <t xml:space="preserve"> Manningham </t>
  </si>
  <si>
    <t xml:space="preserve"> Mansfield Park </t>
  </si>
  <si>
    <t xml:space="preserve"> Marble Hill </t>
  </si>
  <si>
    <t xml:space="preserve"> Marden </t>
  </si>
  <si>
    <t xml:space="preserve"> Marino </t>
  </si>
  <si>
    <t xml:space="preserve"> Marion </t>
  </si>
  <si>
    <t xml:space="preserve"> Marleston </t>
  </si>
  <si>
    <t xml:space="preserve"> Marryatville </t>
  </si>
  <si>
    <t xml:space="preserve"> Maslin Beach </t>
  </si>
  <si>
    <t xml:space="preserve"> Mawson Lakes </t>
  </si>
  <si>
    <t xml:space="preserve"> Maylands </t>
  </si>
  <si>
    <t xml:space="preserve"> Mcharg Creek </t>
  </si>
  <si>
    <t xml:space="preserve"> Mclaren Flat </t>
  </si>
  <si>
    <t xml:space="preserve"> Mclaren Vale </t>
  </si>
  <si>
    <t xml:space="preserve"> Meadows </t>
  </si>
  <si>
    <t xml:space="preserve"> Medindie </t>
  </si>
  <si>
    <t xml:space="preserve"> Medindie Gardens </t>
  </si>
  <si>
    <t xml:space="preserve"> Middle Beach </t>
  </si>
  <si>
    <t xml:space="preserve"> Mile End </t>
  </si>
  <si>
    <t xml:space="preserve"> Mile End South </t>
  </si>
  <si>
    <t xml:space="preserve"> Millbrook </t>
  </si>
  <si>
    <t xml:space="preserve"> Millswood </t>
  </si>
  <si>
    <t xml:space="preserve"> Mitchell Park </t>
  </si>
  <si>
    <t xml:space="preserve"> Moana </t>
  </si>
  <si>
    <t xml:space="preserve"> Modbury </t>
  </si>
  <si>
    <t xml:space="preserve"> Modbury Heights </t>
  </si>
  <si>
    <t xml:space="preserve"> Modbury North </t>
  </si>
  <si>
    <t xml:space="preserve"> Montacute </t>
  </si>
  <si>
    <t xml:space="preserve"> Montarra </t>
  </si>
  <si>
    <t xml:space="preserve"> Morphett Vale </t>
  </si>
  <si>
    <t xml:space="preserve"> Morphettville </t>
  </si>
  <si>
    <t xml:space="preserve"> Mortana </t>
  </si>
  <si>
    <t xml:space="preserve"> Mount Barker </t>
  </si>
  <si>
    <t xml:space="preserve"> Mount Barker Junction </t>
  </si>
  <si>
    <t xml:space="preserve"> Mount Barker Springs </t>
  </si>
  <si>
    <t xml:space="preserve"> Mount Barker Summit </t>
  </si>
  <si>
    <t xml:space="preserve"> Mount Compass </t>
  </si>
  <si>
    <t xml:space="preserve"> Mount Crawford </t>
  </si>
  <si>
    <t xml:space="preserve"> Mount George </t>
  </si>
  <si>
    <t xml:space="preserve"> Mount Lofty </t>
  </si>
  <si>
    <t xml:space="preserve"> Mount Magnificent </t>
  </si>
  <si>
    <t xml:space="preserve"> Mount Observation </t>
  </si>
  <si>
    <t xml:space="preserve"> Mount Osmond </t>
  </si>
  <si>
    <t xml:space="preserve"> Mount Torrens </t>
  </si>
  <si>
    <t xml:space="preserve"> Munno Para </t>
  </si>
  <si>
    <t xml:space="preserve"> Munno Para Downs </t>
  </si>
  <si>
    <t xml:space="preserve"> Munno Para West </t>
  </si>
  <si>
    <t xml:space="preserve"> Mylor </t>
  </si>
  <si>
    <t xml:space="preserve"> Myrtle Bank </t>
  </si>
  <si>
    <t xml:space="preserve"> Nailsworth </t>
  </si>
  <si>
    <t xml:space="preserve"> Nairne </t>
  </si>
  <si>
    <t xml:space="preserve"> Nangkita </t>
  </si>
  <si>
    <t xml:space="preserve"> Netherby </t>
  </si>
  <si>
    <t xml:space="preserve"> Netley </t>
  </si>
  <si>
    <t xml:space="preserve"> New Port </t>
  </si>
  <si>
    <t xml:space="preserve"> Newton </t>
  </si>
  <si>
    <t xml:space="preserve"> Noarlunga Centre </t>
  </si>
  <si>
    <t xml:space="preserve"> Noarlunga Downs </t>
  </si>
  <si>
    <t xml:space="preserve"> North Adelaide </t>
  </si>
  <si>
    <t xml:space="preserve"> North Brighton </t>
  </si>
  <si>
    <t xml:space="preserve"> North Haven </t>
  </si>
  <si>
    <t xml:space="preserve"> North Plympton </t>
  </si>
  <si>
    <t xml:space="preserve"> Northfield </t>
  </si>
  <si>
    <t xml:space="preserve"> Norton Summit </t>
  </si>
  <si>
    <t xml:space="preserve"> Norwood </t>
  </si>
  <si>
    <t xml:space="preserve"> Novar Gardens </t>
  </si>
  <si>
    <t xml:space="preserve"> O'Halloran Hill </t>
  </si>
  <si>
    <t xml:space="preserve"> O'Sullivan Beach </t>
  </si>
  <si>
    <t xml:space="preserve"> Oakbank </t>
  </si>
  <si>
    <t xml:space="preserve"> Oakden </t>
  </si>
  <si>
    <t xml:space="preserve"> Oaklands Park </t>
  </si>
  <si>
    <t xml:space="preserve"> Old Noarlunga </t>
  </si>
  <si>
    <t xml:space="preserve"> Old Reynella </t>
  </si>
  <si>
    <t xml:space="preserve"> One Tree Hill </t>
  </si>
  <si>
    <t xml:space="preserve"> Onkaparinga Hills </t>
  </si>
  <si>
    <t xml:space="preserve"> Osborne </t>
  </si>
  <si>
    <t xml:space="preserve"> Ottoway </t>
  </si>
  <si>
    <t xml:space="preserve"> Outer Harbor </t>
  </si>
  <si>
    <t xml:space="preserve"> Ovingham </t>
  </si>
  <si>
    <t xml:space="preserve"> Paechtown </t>
  </si>
  <si>
    <t xml:space="preserve"> Pages Flat </t>
  </si>
  <si>
    <t xml:space="preserve"> Panorama </t>
  </si>
  <si>
    <t xml:space="preserve"> Para Hills </t>
  </si>
  <si>
    <t xml:space="preserve"> Para Hills West </t>
  </si>
  <si>
    <t xml:space="preserve"> Para Vista </t>
  </si>
  <si>
    <t xml:space="preserve"> Paracombe </t>
  </si>
  <si>
    <t xml:space="preserve"> Paradise </t>
  </si>
  <si>
    <t xml:space="preserve"> Parafield </t>
  </si>
  <si>
    <t xml:space="preserve"> Parafield Airport </t>
  </si>
  <si>
    <t xml:space="preserve"> Parafield Gardens </t>
  </si>
  <si>
    <t xml:space="preserve"> Paralowie </t>
  </si>
  <si>
    <t xml:space="preserve"> Paris Creek </t>
  </si>
  <si>
    <t xml:space="preserve"> Park Holme </t>
  </si>
  <si>
    <t xml:space="preserve"> Parliament House </t>
  </si>
  <si>
    <t xml:space="preserve"> Pasadena </t>
  </si>
  <si>
    <t xml:space="preserve"> Payneham </t>
  </si>
  <si>
    <t xml:space="preserve"> Payneham South </t>
  </si>
  <si>
    <t xml:space="preserve"> Pedler Creek </t>
  </si>
  <si>
    <t xml:space="preserve"> Penfield </t>
  </si>
  <si>
    <t xml:space="preserve"> Penfield Gardens </t>
  </si>
  <si>
    <t xml:space="preserve"> Pennington </t>
  </si>
  <si>
    <t xml:space="preserve"> Peterhead </t>
  </si>
  <si>
    <t xml:space="preserve"> Petwood </t>
  </si>
  <si>
    <t xml:space="preserve"> Pewsey Vale </t>
  </si>
  <si>
    <t xml:space="preserve"> Piccadilly </t>
  </si>
  <si>
    <t xml:space="preserve"> Plympton </t>
  </si>
  <si>
    <t xml:space="preserve"> Plympton Park </t>
  </si>
  <si>
    <t xml:space="preserve"> Pooraka </t>
  </si>
  <si>
    <t xml:space="preserve"> Port Adelaide </t>
  </si>
  <si>
    <t xml:space="preserve"> Port Gawler </t>
  </si>
  <si>
    <t xml:space="preserve"> Port Noarlunga </t>
  </si>
  <si>
    <t xml:space="preserve"> Port Noarlunga South </t>
  </si>
  <si>
    <t xml:space="preserve"> Port Stanvac </t>
  </si>
  <si>
    <t xml:space="preserve"> Port Willunga </t>
  </si>
  <si>
    <t xml:space="preserve"> Prospect Hill </t>
  </si>
  <si>
    <t xml:space="preserve"> Prospect West </t>
  </si>
  <si>
    <t xml:space="preserve"> Queenstown </t>
  </si>
  <si>
    <t xml:space="preserve"> Red Creek </t>
  </si>
  <si>
    <t xml:space="preserve"> Redwood Park </t>
  </si>
  <si>
    <t xml:space="preserve"> Reeves Plains </t>
  </si>
  <si>
    <t xml:space="preserve"> Regency Park </t>
  </si>
  <si>
    <t xml:space="preserve"> Reid </t>
  </si>
  <si>
    <t xml:space="preserve"> Renown Park </t>
  </si>
  <si>
    <t xml:space="preserve"> Reynella </t>
  </si>
  <si>
    <t xml:space="preserve"> Reynella East </t>
  </si>
  <si>
    <t xml:space="preserve"> Ridgehaven </t>
  </si>
  <si>
    <t xml:space="preserve"> Ridleyton </t>
  </si>
  <si>
    <t xml:space="preserve"> Rockleigh </t>
  </si>
  <si>
    <t xml:space="preserve"> Rose Park </t>
  </si>
  <si>
    <t xml:space="preserve"> Rosedale </t>
  </si>
  <si>
    <t xml:space="preserve"> Rosewater </t>
  </si>
  <si>
    <t xml:space="preserve"> Roseworthy </t>
  </si>
  <si>
    <t xml:space="preserve"> Rosslyn Park </t>
  </si>
  <si>
    <t xml:space="preserve"> Rostrevor </t>
  </si>
  <si>
    <t xml:space="preserve"> Rowland Flat </t>
  </si>
  <si>
    <t xml:space="preserve"> Royal Park </t>
  </si>
  <si>
    <t xml:space="preserve"> Royston Park </t>
  </si>
  <si>
    <t xml:space="preserve"> Rundle Mall </t>
  </si>
  <si>
    <t xml:space="preserve"> Salem </t>
  </si>
  <si>
    <t xml:space="preserve"> Salisbury Downs </t>
  </si>
  <si>
    <t xml:space="preserve"> Salisbury East Northbri Ave </t>
  </si>
  <si>
    <t xml:space="preserve"> Salisbury Heights </t>
  </si>
  <si>
    <t xml:space="preserve"> Salisbury North </t>
  </si>
  <si>
    <t xml:space="preserve"> Salisbury North Whites Road </t>
  </si>
  <si>
    <t xml:space="preserve"> Salisbury Park </t>
  </si>
  <si>
    <t xml:space="preserve"> Salisbury Plain </t>
  </si>
  <si>
    <t xml:space="preserve"> Salisbury South </t>
  </si>
  <si>
    <t xml:space="preserve"> Sampson Flat </t>
  </si>
  <si>
    <t xml:space="preserve"> Sandy Creek </t>
  </si>
  <si>
    <t xml:space="preserve"> Scott Creek </t>
  </si>
  <si>
    <t xml:space="preserve"> Seacliff </t>
  </si>
  <si>
    <t xml:space="preserve"> Seacliff Park </t>
  </si>
  <si>
    <t xml:space="preserve"> Seacombe Gardens </t>
  </si>
  <si>
    <t xml:space="preserve"> Seacombe Heights </t>
  </si>
  <si>
    <t xml:space="preserve"> Seaford Heights </t>
  </si>
  <si>
    <t xml:space="preserve"> Seaford Meadows </t>
  </si>
  <si>
    <t xml:space="preserve"> Seaford Rise </t>
  </si>
  <si>
    <t xml:space="preserve"> Seaton </t>
  </si>
  <si>
    <t xml:space="preserve"> Seaton North </t>
  </si>
  <si>
    <t xml:space="preserve"> Seaview Downs </t>
  </si>
  <si>
    <t xml:space="preserve"> Sefton Park </t>
  </si>
  <si>
    <t xml:space="preserve"> Sellicks Beach </t>
  </si>
  <si>
    <t xml:space="preserve"> Sellicks Hill </t>
  </si>
  <si>
    <t xml:space="preserve"> Semaphore </t>
  </si>
  <si>
    <t xml:space="preserve"> Semaphore Park </t>
  </si>
  <si>
    <t xml:space="preserve"> Semaphore South </t>
  </si>
  <si>
    <t xml:space="preserve"> Sheidow Park </t>
  </si>
  <si>
    <t xml:space="preserve"> Silver Sands </t>
  </si>
  <si>
    <t xml:space="preserve"> Smithfield Plains </t>
  </si>
  <si>
    <t xml:space="preserve"> Somerton Park </t>
  </si>
  <si>
    <t xml:space="preserve"> South Brighton </t>
  </si>
  <si>
    <t xml:space="preserve"> South Plympton </t>
  </si>
  <si>
    <t xml:space="preserve"> St Agnes </t>
  </si>
  <si>
    <t xml:space="preserve"> St Georges </t>
  </si>
  <si>
    <t xml:space="preserve"> St Morris </t>
  </si>
  <si>
    <t xml:space="preserve"> Stepney </t>
  </si>
  <si>
    <t xml:space="preserve"> Stirling </t>
  </si>
  <si>
    <t xml:space="preserve"> Stonyfell </t>
  </si>
  <si>
    <t xml:space="preserve"> Strathalbyn </t>
  </si>
  <si>
    <t xml:space="preserve"> Sturt </t>
  </si>
  <si>
    <t xml:space="preserve"> Sturt Street </t>
  </si>
  <si>
    <t xml:space="preserve"> Summertown </t>
  </si>
  <si>
    <t xml:space="preserve"> Surrey Downs </t>
  </si>
  <si>
    <t xml:space="preserve"> Taperoo </t>
  </si>
  <si>
    <t xml:space="preserve"> Tatachilla </t>
  </si>
  <si>
    <t xml:space="preserve"> Tea Tree Gully </t>
  </si>
  <si>
    <t xml:space="preserve"> Teringie </t>
  </si>
  <si>
    <t xml:space="preserve"> The Levels </t>
  </si>
  <si>
    <t xml:space="preserve"> The Range </t>
  </si>
  <si>
    <t xml:space="preserve"> Thebarton </t>
  </si>
  <si>
    <t xml:space="preserve"> Thorngate </t>
  </si>
  <si>
    <t xml:space="preserve"> Toorak Gardens </t>
  </si>
  <si>
    <t xml:space="preserve"> Torrens Park </t>
  </si>
  <si>
    <t xml:space="preserve"> Torrensville </t>
  </si>
  <si>
    <t xml:space="preserve"> Totness </t>
  </si>
  <si>
    <t xml:space="preserve"> Tranmere </t>
  </si>
  <si>
    <t xml:space="preserve"> Tranmere North </t>
  </si>
  <si>
    <t xml:space="preserve"> Trinity Gardens </t>
  </si>
  <si>
    <t xml:space="preserve"> Trott Park </t>
  </si>
  <si>
    <t xml:space="preserve"> Tungkillo </t>
  </si>
  <si>
    <t xml:space="preserve"> Tusmore </t>
  </si>
  <si>
    <t xml:space="preserve"> Two Wells </t>
  </si>
  <si>
    <t xml:space="preserve"> Uleybury </t>
  </si>
  <si>
    <t xml:space="preserve"> Underdale </t>
  </si>
  <si>
    <t xml:space="preserve"> Unley </t>
  </si>
  <si>
    <t xml:space="preserve"> Unley Park </t>
  </si>
  <si>
    <t xml:space="preserve"> Upper Hermitage </t>
  </si>
  <si>
    <t xml:space="preserve"> Upper Sturt </t>
  </si>
  <si>
    <t xml:space="preserve"> Uraidla </t>
  </si>
  <si>
    <t xml:space="preserve"> Urrbrae </t>
  </si>
  <si>
    <t xml:space="preserve"> Vale Park </t>
  </si>
  <si>
    <t xml:space="preserve"> Valley View </t>
  </si>
  <si>
    <t xml:space="preserve"> Verdun </t>
  </si>
  <si>
    <t xml:space="preserve"> Vista </t>
  </si>
  <si>
    <t xml:space="preserve"> Walkerville </t>
  </si>
  <si>
    <t xml:space="preserve"> Walkley Heights </t>
  </si>
  <si>
    <t xml:space="preserve"> Wall Flat </t>
  </si>
  <si>
    <t xml:space="preserve"> Ward Belt </t>
  </si>
  <si>
    <t xml:space="preserve"> Warradale </t>
  </si>
  <si>
    <t xml:space="preserve"> Warradale North </t>
  </si>
  <si>
    <t xml:space="preserve"> Warren </t>
  </si>
  <si>
    <t xml:space="preserve"> Waterfall Gully </t>
  </si>
  <si>
    <t xml:space="preserve"> Waterloo Corner </t>
  </si>
  <si>
    <t xml:space="preserve"> Wattle Park </t>
  </si>
  <si>
    <t xml:space="preserve"> Wayville </t>
  </si>
  <si>
    <t xml:space="preserve"> Welland </t>
  </si>
  <si>
    <t xml:space="preserve"> West Beach </t>
  </si>
  <si>
    <t xml:space="preserve"> West Croydon </t>
  </si>
  <si>
    <t xml:space="preserve"> West Hindmarsh </t>
  </si>
  <si>
    <t xml:space="preserve"> West Lakes </t>
  </si>
  <si>
    <t xml:space="preserve"> West Lakes Shore </t>
  </si>
  <si>
    <t xml:space="preserve"> West Richmond </t>
  </si>
  <si>
    <t xml:space="preserve"> Westbourne Park </t>
  </si>
  <si>
    <t xml:space="preserve"> Whites Valley </t>
  </si>
  <si>
    <t xml:space="preserve"> Willaston </t>
  </si>
  <si>
    <t xml:space="preserve"> Willunga </t>
  </si>
  <si>
    <t xml:space="preserve"> Willunga Hill </t>
  </si>
  <si>
    <t xml:space="preserve"> Willunga South </t>
  </si>
  <si>
    <t xml:space="preserve"> Willyaroo </t>
  </si>
  <si>
    <t xml:space="preserve"> Windsor Gardens </t>
  </si>
  <si>
    <t xml:space="preserve"> Wingfield </t>
  </si>
  <si>
    <t xml:space="preserve"> Wistow </t>
  </si>
  <si>
    <t xml:space="preserve"> Woodchester </t>
  </si>
  <si>
    <t xml:space="preserve"> Woodforde </t>
  </si>
  <si>
    <t xml:space="preserve"> Woodside </t>
  </si>
  <si>
    <t xml:space="preserve"> Woodville </t>
  </si>
  <si>
    <t xml:space="preserve"> Woodville Gardens </t>
  </si>
  <si>
    <t xml:space="preserve"> Woodville North </t>
  </si>
  <si>
    <t xml:space="preserve"> Woodville Park </t>
  </si>
  <si>
    <t xml:space="preserve"> Woodville South </t>
  </si>
  <si>
    <t xml:space="preserve"> Woodville West </t>
  </si>
  <si>
    <t xml:space="preserve"> Wynn Vale </t>
  </si>
  <si>
    <t xml:space="preserve"> Yatala Vale </t>
  </si>
  <si>
    <t xml:space="preserve"> Yilki </t>
  </si>
  <si>
    <t xml:space="preserve"> Yundi </t>
  </si>
  <si>
    <t xml:space="preserve"> Alawa </t>
  </si>
  <si>
    <t xml:space="preserve"> Anula </t>
  </si>
  <si>
    <t xml:space="preserve"> Archer </t>
  </si>
  <si>
    <t xml:space="preserve"> Arnold </t>
  </si>
  <si>
    <t xml:space="preserve"> Bagot </t>
  </si>
  <si>
    <t xml:space="preserve"> Baines </t>
  </si>
  <si>
    <t xml:space="preserve"> Bakewell </t>
  </si>
  <si>
    <t xml:space="preserve"> Bellamack </t>
  </si>
  <si>
    <t xml:space="preserve"> Berrimah </t>
  </si>
  <si>
    <t xml:space="preserve"> Berry Springs </t>
  </si>
  <si>
    <t xml:space="preserve"> Brinkin </t>
  </si>
  <si>
    <t xml:space="preserve"> Buffalo Creek </t>
  </si>
  <si>
    <t xml:space="preserve"> Casuarina </t>
  </si>
  <si>
    <t xml:space="preserve"> Charles Darwin </t>
  </si>
  <si>
    <t xml:space="preserve"> Coconut Grove </t>
  </si>
  <si>
    <t xml:space="preserve"> Coolalinga </t>
  </si>
  <si>
    <t xml:space="preserve"> Coonawarra </t>
  </si>
  <si>
    <t xml:space="preserve"> Costello </t>
  </si>
  <si>
    <t xml:space="preserve"> Creswell </t>
  </si>
  <si>
    <t xml:space="preserve"> Cullen Bay </t>
  </si>
  <si>
    <t xml:space="preserve"> Darwin International Airport </t>
  </si>
  <si>
    <t xml:space="preserve"> Darwin River </t>
  </si>
  <si>
    <t xml:space="preserve"> Davenport </t>
  </si>
  <si>
    <t xml:space="preserve"> Driver </t>
  </si>
  <si>
    <t xml:space="preserve"> Dundee Downs </t>
  </si>
  <si>
    <t xml:space="preserve"> East Point </t>
  </si>
  <si>
    <t xml:space="preserve"> Eaton </t>
  </si>
  <si>
    <t xml:space="preserve"> Erldunda </t>
  </si>
  <si>
    <t xml:space="preserve"> Fannie Bay </t>
  </si>
  <si>
    <t xml:space="preserve"> Farrar </t>
  </si>
  <si>
    <t xml:space="preserve"> Gray </t>
  </si>
  <si>
    <t xml:space="preserve"> Gunn </t>
  </si>
  <si>
    <t xml:space="preserve"> Hale </t>
  </si>
  <si>
    <t xml:space="preserve"> Hart </t>
  </si>
  <si>
    <t xml:space="preserve"> Herbert </t>
  </si>
  <si>
    <t xml:space="preserve"> Holmes </t>
  </si>
  <si>
    <t xml:space="preserve"> Holtze </t>
  </si>
  <si>
    <t xml:space="preserve"> Howard Springs </t>
  </si>
  <si>
    <t xml:space="preserve"> Hugh </t>
  </si>
  <si>
    <t xml:space="preserve"> Humpty Doo </t>
  </si>
  <si>
    <t xml:space="preserve"> Jingili </t>
  </si>
  <si>
    <t xml:space="preserve"> Johnston </t>
  </si>
  <si>
    <t xml:space="preserve"> Karama </t>
  </si>
  <si>
    <t xml:space="preserve"> Kintore </t>
  </si>
  <si>
    <t xml:space="preserve"> Knuckey Lagoon </t>
  </si>
  <si>
    <t xml:space="preserve"> Larrakeyah </t>
  </si>
  <si>
    <t xml:space="preserve"> Leanyer </t>
  </si>
  <si>
    <t xml:space="preserve"> Lee Point </t>
  </si>
  <si>
    <t xml:space="preserve"> Ludmilla </t>
  </si>
  <si>
    <t xml:space="preserve"> Malak </t>
  </si>
  <si>
    <t xml:space="preserve"> Marlow Lagoon </t>
  </si>
  <si>
    <t xml:space="preserve"> Marrara </t>
  </si>
  <si>
    <t xml:space="preserve"> Millner </t>
  </si>
  <si>
    <t xml:space="preserve"> Mitchell </t>
  </si>
  <si>
    <t xml:space="preserve"> Moil </t>
  </si>
  <si>
    <t xml:space="preserve"> Moulden </t>
  </si>
  <si>
    <t xml:space="preserve"> Muirhead </t>
  </si>
  <si>
    <t xml:space="preserve"> Nakara </t>
  </si>
  <si>
    <t xml:space="preserve"> Nightcliff </t>
  </si>
  <si>
    <t xml:space="preserve"> Noonamah </t>
  </si>
  <si>
    <t xml:space="preserve"> Northlakes </t>
  </si>
  <si>
    <t xml:space="preserve"> Palmerston </t>
  </si>
  <si>
    <t xml:space="preserve"> Parap </t>
  </si>
  <si>
    <t xml:space="preserve"> Pinelands </t>
  </si>
  <si>
    <t xml:space="preserve"> Raaf Base Darwin </t>
  </si>
  <si>
    <t xml:space="preserve"> Rapid Creek </t>
  </si>
  <si>
    <t xml:space="preserve"> Rosebery Heights </t>
  </si>
  <si>
    <t xml:space="preserve"> Sanderson </t>
  </si>
  <si>
    <t xml:space="preserve"> Shoal Bay </t>
  </si>
  <si>
    <t xml:space="preserve"> Stuart Park </t>
  </si>
  <si>
    <t xml:space="preserve"> The Gardens </t>
  </si>
  <si>
    <t xml:space="preserve"> The Narrows </t>
  </si>
  <si>
    <t xml:space="preserve"> Ti Tree </t>
  </si>
  <si>
    <t xml:space="preserve"> Tiwi </t>
  </si>
  <si>
    <t xml:space="preserve"> Wagaman </t>
  </si>
  <si>
    <t xml:space="preserve"> Wanguri </t>
  </si>
  <si>
    <t xml:space="preserve"> Winnellie </t>
  </si>
  <si>
    <t xml:space="preserve"> Woodleigh Gardens </t>
  </si>
  <si>
    <t xml:space="preserve"> Woodroffe </t>
  </si>
  <si>
    <t xml:space="preserve"> Woolner </t>
  </si>
  <si>
    <t xml:space="preserve"> Wulagi </t>
  </si>
  <si>
    <t xml:space="preserve"> Yarrawonga </t>
  </si>
  <si>
    <t xml:space="preserve"> Alexander Heights </t>
  </si>
  <si>
    <t xml:space="preserve"> Alfred Cove </t>
  </si>
  <si>
    <t xml:space="preserve"> Alkimos </t>
  </si>
  <si>
    <t xml:space="preserve"> Anketell </t>
  </si>
  <si>
    <t xml:space="preserve"> Applecross </t>
  </si>
  <si>
    <t xml:space="preserve"> Ardross </t>
  </si>
  <si>
    <t xml:space="preserve"> Ashby </t>
  </si>
  <si>
    <t xml:space="preserve"> Ashendon </t>
  </si>
  <si>
    <t xml:space="preserve"> Attadale </t>
  </si>
  <si>
    <t xml:space="preserve"> Atwell </t>
  </si>
  <si>
    <t xml:space="preserve"> Aubin Grove </t>
  </si>
  <si>
    <t xml:space="preserve"> Aveley </t>
  </si>
  <si>
    <t xml:space="preserve"> Avon Valley National Park </t>
  </si>
  <si>
    <t xml:space="preserve"> Bailup </t>
  </si>
  <si>
    <t xml:space="preserve"> Balcatta </t>
  </si>
  <si>
    <t xml:space="preserve"> Baldivis </t>
  </si>
  <si>
    <t xml:space="preserve"> Balga </t>
  </si>
  <si>
    <t xml:space="preserve"> Ballajura </t>
  </si>
  <si>
    <t xml:space="preserve"> Banjup </t>
  </si>
  <si>
    <t xml:space="preserve"> Banksia Grove </t>
  </si>
  <si>
    <t xml:space="preserve"> Baskerville </t>
  </si>
  <si>
    <t xml:space="preserve"> Bassendean </t>
  </si>
  <si>
    <t xml:space="preserve"> Bateman </t>
  </si>
  <si>
    <t xml:space="preserve"> Beckenham </t>
  </si>
  <si>
    <t xml:space="preserve"> Bedford </t>
  </si>
  <si>
    <t xml:space="preserve"> Bedfordale </t>
  </si>
  <si>
    <t xml:space="preserve"> Beechboro </t>
  </si>
  <si>
    <t xml:space="preserve"> Beechina </t>
  </si>
  <si>
    <t xml:space="preserve"> Beeliar </t>
  </si>
  <si>
    <t xml:space="preserve"> Beldon </t>
  </si>
  <si>
    <t xml:space="preserve"> Belhus </t>
  </si>
  <si>
    <t xml:space="preserve"> Bellevue </t>
  </si>
  <si>
    <t xml:space="preserve"> Bentley </t>
  </si>
  <si>
    <t xml:space="preserve"> Bentley South </t>
  </si>
  <si>
    <t xml:space="preserve"> Bertram </t>
  </si>
  <si>
    <t xml:space="preserve"> Bibra Lake </t>
  </si>
  <si>
    <t xml:space="preserve"> Bickley </t>
  </si>
  <si>
    <t xml:space="preserve"> Bicton </t>
  </si>
  <si>
    <t xml:space="preserve"> Booragoon </t>
  </si>
  <si>
    <t xml:space="preserve"> Boya </t>
  </si>
  <si>
    <t xml:space="preserve"> Brentwood </t>
  </si>
  <si>
    <t xml:space="preserve"> Brigadoon </t>
  </si>
  <si>
    <t xml:space="preserve"> Brookdale </t>
  </si>
  <si>
    <t xml:space="preserve"> Bullsbrook </t>
  </si>
  <si>
    <t xml:space="preserve"> Burns Beach </t>
  </si>
  <si>
    <t xml:space="preserve"> Burswood </t>
  </si>
  <si>
    <t xml:space="preserve"> Butler </t>
  </si>
  <si>
    <t xml:space="preserve"> Byford </t>
  </si>
  <si>
    <t xml:space="preserve"> Calista </t>
  </si>
  <si>
    <t xml:space="preserve"> Canning Mills </t>
  </si>
  <si>
    <t xml:space="preserve"> Canning Vale </t>
  </si>
  <si>
    <t xml:space="preserve"> Cannington </t>
  </si>
  <si>
    <t xml:space="preserve"> Carabooda </t>
  </si>
  <si>
    <t xml:space="preserve"> Cardup </t>
  </si>
  <si>
    <t xml:space="preserve"> Carine </t>
  </si>
  <si>
    <t xml:space="preserve"> Carlisle </t>
  </si>
  <si>
    <t xml:space="preserve"> Carlisle North </t>
  </si>
  <si>
    <t xml:space="preserve"> Carlisle South </t>
  </si>
  <si>
    <t xml:space="preserve"> Carmel </t>
  </si>
  <si>
    <t xml:space="preserve"> Caversham </t>
  </si>
  <si>
    <t xml:space="preserve"> Champion Lakes </t>
  </si>
  <si>
    <t xml:space="preserve"> Chidlow </t>
  </si>
  <si>
    <t xml:space="preserve"> Churchlands </t>
  </si>
  <si>
    <t xml:space="preserve"> City Beach </t>
  </si>
  <si>
    <t xml:space="preserve"> Claremont </t>
  </si>
  <si>
    <t xml:space="preserve"> Clarkson </t>
  </si>
  <si>
    <t xml:space="preserve"> Cloverdale </t>
  </si>
  <si>
    <t xml:space="preserve"> Connolly </t>
  </si>
  <si>
    <t xml:space="preserve"> Coolbellup </t>
  </si>
  <si>
    <t xml:space="preserve"> Coolbinia </t>
  </si>
  <si>
    <t xml:space="preserve"> Cooloongup </t>
  </si>
  <si>
    <t xml:space="preserve"> Cottesloe </t>
  </si>
  <si>
    <t xml:space="preserve"> Craigie </t>
  </si>
  <si>
    <t xml:space="preserve"> Crawley </t>
  </si>
  <si>
    <t xml:space="preserve"> Cullacabardee </t>
  </si>
  <si>
    <t xml:space="preserve"> Currambine </t>
  </si>
  <si>
    <t xml:space="preserve"> Daglish </t>
  </si>
  <si>
    <t xml:space="preserve"> Dalkeith </t>
  </si>
  <si>
    <t xml:space="preserve"> Darch </t>
  </si>
  <si>
    <t xml:space="preserve"> Darling Downs </t>
  </si>
  <si>
    <t xml:space="preserve"> Dianella </t>
  </si>
  <si>
    <t xml:space="preserve"> Doubleview </t>
  </si>
  <si>
    <t xml:space="preserve"> Duncraig </t>
  </si>
  <si>
    <t xml:space="preserve"> East Cannington </t>
  </si>
  <si>
    <t xml:space="preserve"> East Fremantle </t>
  </si>
  <si>
    <t xml:space="preserve"> East Perth </t>
  </si>
  <si>
    <t xml:space="preserve"> East Rockingham </t>
  </si>
  <si>
    <t xml:space="preserve"> East Victoria Park </t>
  </si>
  <si>
    <t xml:space="preserve"> Eden Hill </t>
  </si>
  <si>
    <t xml:space="preserve"> Edgewater </t>
  </si>
  <si>
    <t xml:space="preserve"> Eglinton </t>
  </si>
  <si>
    <t xml:space="preserve"> Ellenbrook </t>
  </si>
  <si>
    <t xml:space="preserve"> Embleton </t>
  </si>
  <si>
    <t xml:space="preserve"> Ferndale </t>
  </si>
  <si>
    <t xml:space="preserve"> Floreat </t>
  </si>
  <si>
    <t xml:space="preserve"> Flynn </t>
  </si>
  <si>
    <t xml:space="preserve"> Forrestdale </t>
  </si>
  <si>
    <t xml:space="preserve"> Forrestfield </t>
  </si>
  <si>
    <t xml:space="preserve"> Fremantle </t>
  </si>
  <si>
    <t xml:space="preserve"> Garden Island </t>
  </si>
  <si>
    <t xml:space="preserve"> Gidgegannup </t>
  </si>
  <si>
    <t xml:space="preserve"> Girrawheen </t>
  </si>
  <si>
    <t xml:space="preserve"> Glen Forrest </t>
  </si>
  <si>
    <t xml:space="preserve"> Glendalough </t>
  </si>
  <si>
    <t xml:space="preserve"> Gnangara </t>
  </si>
  <si>
    <t xml:space="preserve"> Gooseberry Hill </t>
  </si>
  <si>
    <t xml:space="preserve"> Gorrie </t>
  </si>
  <si>
    <t xml:space="preserve"> Gosnells </t>
  </si>
  <si>
    <t xml:space="preserve"> Greenmount </t>
  </si>
  <si>
    <t xml:space="preserve"> Greenwood </t>
  </si>
  <si>
    <t xml:space="preserve"> Gwelup </t>
  </si>
  <si>
    <t xml:space="preserve"> Hacketts Gully </t>
  </si>
  <si>
    <t xml:space="preserve"> Hamersley </t>
  </si>
  <si>
    <t xml:space="preserve"> Hamilton Hill </t>
  </si>
  <si>
    <t xml:space="preserve"> Hammond Park </t>
  </si>
  <si>
    <t xml:space="preserve"> Hazelmere </t>
  </si>
  <si>
    <t xml:space="preserve"> Heathridge </t>
  </si>
  <si>
    <t xml:space="preserve"> Helena Valley </t>
  </si>
  <si>
    <t xml:space="preserve"> Henderson </t>
  </si>
  <si>
    <t xml:space="preserve"> Henley Brook </t>
  </si>
  <si>
    <t xml:space="preserve"> Herdsman </t>
  </si>
  <si>
    <t xml:space="preserve"> Herne Hill </t>
  </si>
  <si>
    <t xml:space="preserve"> Higginsville </t>
  </si>
  <si>
    <t xml:space="preserve"> High Wycombe </t>
  </si>
  <si>
    <t xml:space="preserve"> Hillarys </t>
  </si>
  <si>
    <t xml:space="preserve"> Hillman </t>
  </si>
  <si>
    <t xml:space="preserve"> Hocking </t>
  </si>
  <si>
    <t xml:space="preserve"> Hopeland </t>
  </si>
  <si>
    <t xml:space="preserve"> Hovea </t>
  </si>
  <si>
    <t xml:space="preserve"> Iluka </t>
  </si>
  <si>
    <t xml:space="preserve"> Innaloo </t>
  </si>
  <si>
    <t xml:space="preserve"> Jandabup </t>
  </si>
  <si>
    <t xml:space="preserve"> Jandakot </t>
  </si>
  <si>
    <t xml:space="preserve"> Jane Brook </t>
  </si>
  <si>
    <t xml:space="preserve"> Jarrahdale </t>
  </si>
  <si>
    <t xml:space="preserve"> Jolimont </t>
  </si>
  <si>
    <t xml:space="preserve"> Joondalup </t>
  </si>
  <si>
    <t xml:space="preserve"> Joondanna </t>
  </si>
  <si>
    <t xml:space="preserve"> Kalamunda </t>
  </si>
  <si>
    <t xml:space="preserve"> Kallaroo </t>
  </si>
  <si>
    <t xml:space="preserve"> Karawara </t>
  </si>
  <si>
    <t xml:space="preserve"> Kardinya </t>
  </si>
  <si>
    <t xml:space="preserve"> Karragullen </t>
  </si>
  <si>
    <t xml:space="preserve"> Karrakatta </t>
  </si>
  <si>
    <t xml:space="preserve"> Karrakup </t>
  </si>
  <si>
    <t xml:space="preserve"> Karrinyup </t>
  </si>
  <si>
    <t xml:space="preserve"> Kelmscott </t>
  </si>
  <si>
    <t xml:space="preserve"> Kenwick </t>
  </si>
  <si>
    <t xml:space="preserve"> Kewdale </t>
  </si>
  <si>
    <t xml:space="preserve"> Kiara </t>
  </si>
  <si>
    <t xml:space="preserve"> Kingsley </t>
  </si>
  <si>
    <t xml:space="preserve"> Kinross </t>
  </si>
  <si>
    <t xml:space="preserve"> Koondoola </t>
  </si>
  <si>
    <t xml:space="preserve"> Koongamia </t>
  </si>
  <si>
    <t xml:space="preserve"> Kwinana Beach </t>
  </si>
  <si>
    <t xml:space="preserve"> Lakelands </t>
  </si>
  <si>
    <t xml:space="preserve"> Landsdale </t>
  </si>
  <si>
    <t xml:space="preserve"> Langford </t>
  </si>
  <si>
    <t xml:space="preserve"> Lathlain </t>
  </si>
  <si>
    <t xml:space="preserve"> Leda </t>
  </si>
  <si>
    <t xml:space="preserve"> Leederville </t>
  </si>
  <si>
    <t xml:space="preserve"> Leeming </t>
  </si>
  <si>
    <t xml:space="preserve"> Lesley </t>
  </si>
  <si>
    <t xml:space="preserve"> Lesmurdie </t>
  </si>
  <si>
    <t xml:space="preserve"> Lexia </t>
  </si>
  <si>
    <t xml:space="preserve"> Lockridge </t>
  </si>
  <si>
    <t xml:space="preserve"> Lynwood </t>
  </si>
  <si>
    <t xml:space="preserve"> Maddington </t>
  </si>
  <si>
    <t xml:space="preserve"> Madeley </t>
  </si>
  <si>
    <t xml:space="preserve"> Madura </t>
  </si>
  <si>
    <t xml:space="preserve"> Mahogany Creek </t>
  </si>
  <si>
    <t xml:space="preserve"> Maida Vale </t>
  </si>
  <si>
    <t xml:space="preserve"> Malaga </t>
  </si>
  <si>
    <t xml:space="preserve"> Malmalling </t>
  </si>
  <si>
    <t xml:space="preserve"> Mandogalup </t>
  </si>
  <si>
    <t xml:space="preserve"> Manning </t>
  </si>
  <si>
    <t xml:space="preserve"> Marangaroo </t>
  </si>
  <si>
    <t xml:space="preserve"> Mardella </t>
  </si>
  <si>
    <t xml:space="preserve"> Mariginiup </t>
  </si>
  <si>
    <t xml:space="preserve"> Marmion </t>
  </si>
  <si>
    <t xml:space="preserve"> Martin </t>
  </si>
  <si>
    <t xml:space="preserve"> Medina </t>
  </si>
  <si>
    <t xml:space="preserve"> Melaleuca </t>
  </si>
  <si>
    <t xml:space="preserve"> Melville </t>
  </si>
  <si>
    <t xml:space="preserve"> Menora </t>
  </si>
  <si>
    <t xml:space="preserve"> Merriwa </t>
  </si>
  <si>
    <t xml:space="preserve"> Middle Swan </t>
  </si>
  <si>
    <t xml:space="preserve"> Midland </t>
  </si>
  <si>
    <t xml:space="preserve"> Midvale </t>
  </si>
  <si>
    <t xml:space="preserve"> Millendon </t>
  </si>
  <si>
    <t xml:space="preserve"> Mindarie </t>
  </si>
  <si>
    <t xml:space="preserve"> Mirrabooka </t>
  </si>
  <si>
    <t xml:space="preserve"> Morley </t>
  </si>
  <si>
    <t xml:space="preserve"> Mosman Park </t>
  </si>
  <si>
    <t xml:space="preserve"> Mount Claremont </t>
  </si>
  <si>
    <t xml:space="preserve"> Mount Hawthorn </t>
  </si>
  <si>
    <t xml:space="preserve"> Mount Helena </t>
  </si>
  <si>
    <t xml:space="preserve"> Mount Lawley </t>
  </si>
  <si>
    <t xml:space="preserve"> Mount Nasura </t>
  </si>
  <si>
    <t xml:space="preserve"> Mount Richon </t>
  </si>
  <si>
    <t xml:space="preserve"> Muchea </t>
  </si>
  <si>
    <t xml:space="preserve"> Mullaloo </t>
  </si>
  <si>
    <t xml:space="preserve"> Mundaring </t>
  </si>
  <si>
    <t xml:space="preserve"> Mundijong </t>
  </si>
  <si>
    <t xml:space="preserve"> Munster </t>
  </si>
  <si>
    <t xml:space="preserve"> Murdoch </t>
  </si>
  <si>
    <t xml:space="preserve"> Myaree </t>
  </si>
  <si>
    <t xml:space="preserve"> Naval Base </t>
  </si>
  <si>
    <t xml:space="preserve"> Nedlands </t>
  </si>
  <si>
    <t xml:space="preserve"> Neerabup </t>
  </si>
  <si>
    <t xml:space="preserve"> Nollamara </t>
  </si>
  <si>
    <t xml:space="preserve"> Noranda </t>
  </si>
  <si>
    <t xml:space="preserve"> North Beach </t>
  </si>
  <si>
    <t xml:space="preserve"> North Fremantle </t>
  </si>
  <si>
    <t xml:space="preserve"> North Lake </t>
  </si>
  <si>
    <t xml:space="preserve"> North Perth </t>
  </si>
  <si>
    <t xml:space="preserve"> Nowergup </t>
  </si>
  <si>
    <t xml:space="preserve"> O'connor </t>
  </si>
  <si>
    <t xml:space="preserve"> Oakford </t>
  </si>
  <si>
    <t xml:space="preserve"> Ocean Reef </t>
  </si>
  <si>
    <t xml:space="preserve"> Oldbury </t>
  </si>
  <si>
    <t xml:space="preserve"> Orange Grove </t>
  </si>
  <si>
    <t xml:space="preserve"> Orelia </t>
  </si>
  <si>
    <t xml:space="preserve"> Osborne Park </t>
  </si>
  <si>
    <t xml:space="preserve"> Padbury </t>
  </si>
  <si>
    <t xml:space="preserve"> Palmyra </t>
  </si>
  <si>
    <t xml:space="preserve"> Parkerville </t>
  </si>
  <si>
    <t xml:space="preserve"> Parklands </t>
  </si>
  <si>
    <t xml:space="preserve"> Parkwood </t>
  </si>
  <si>
    <t xml:space="preserve"> Parmelia </t>
  </si>
  <si>
    <t xml:space="preserve"> Paulls Valley </t>
  </si>
  <si>
    <t xml:space="preserve"> Pearsall </t>
  </si>
  <si>
    <t xml:space="preserve"> Peppermint Grove </t>
  </si>
  <si>
    <t xml:space="preserve"> Peron </t>
  </si>
  <si>
    <t xml:space="preserve"> Perth Airport </t>
  </si>
  <si>
    <t xml:space="preserve"> Pickering Brook </t>
  </si>
  <si>
    <t xml:space="preserve"> Piesse Brook </t>
  </si>
  <si>
    <t xml:space="preserve"> Pinjar </t>
  </si>
  <si>
    <t xml:space="preserve"> Port Kennedy </t>
  </si>
  <si>
    <t xml:space="preserve"> Postans </t>
  </si>
  <si>
    <t xml:space="preserve"> Quinns Rocks </t>
  </si>
  <si>
    <t xml:space="preserve"> Ridgewood </t>
  </si>
  <si>
    <t xml:space="preserve"> Rivervale </t>
  </si>
  <si>
    <t xml:space="preserve"> Rockingham </t>
  </si>
  <si>
    <t xml:space="preserve"> Roleystone </t>
  </si>
  <si>
    <t xml:space="preserve"> Rossmoyne </t>
  </si>
  <si>
    <t xml:space="preserve"> Rottnest Island </t>
  </si>
  <si>
    <t xml:space="preserve"> Safety Bay </t>
  </si>
  <si>
    <t xml:space="preserve"> Salter Point </t>
  </si>
  <si>
    <t xml:space="preserve"> Samson </t>
  </si>
  <si>
    <t xml:space="preserve"> Sawyers Valley </t>
  </si>
  <si>
    <t xml:space="preserve"> Serpentine </t>
  </si>
  <si>
    <t xml:space="preserve"> Seville Grove </t>
  </si>
  <si>
    <t xml:space="preserve"> Shelley </t>
  </si>
  <si>
    <t xml:space="preserve"> Shenton Park </t>
  </si>
  <si>
    <t xml:space="preserve"> Shoalwater </t>
  </si>
  <si>
    <t xml:space="preserve"> Sinagra </t>
  </si>
  <si>
    <t xml:space="preserve"> Sorrento </t>
  </si>
  <si>
    <t xml:space="preserve"> South Fremantle </t>
  </si>
  <si>
    <t xml:space="preserve"> South Guildford </t>
  </si>
  <si>
    <t xml:space="preserve"> South Lake </t>
  </si>
  <si>
    <t xml:space="preserve"> South Perth </t>
  </si>
  <si>
    <t xml:space="preserve"> Southern River </t>
  </si>
  <si>
    <t xml:space="preserve"> Spearwood </t>
  </si>
  <si>
    <t xml:space="preserve"> St James </t>
  </si>
  <si>
    <t xml:space="preserve"> Stoneville </t>
  </si>
  <si>
    <t xml:space="preserve"> Stratton </t>
  </si>
  <si>
    <t xml:space="preserve"> Subiaco </t>
  </si>
  <si>
    <t xml:space="preserve"> Subiaco East </t>
  </si>
  <si>
    <t xml:space="preserve"> Success </t>
  </si>
  <si>
    <t xml:space="preserve"> Swan View </t>
  </si>
  <si>
    <t xml:space="preserve"> Swanbourne </t>
  </si>
  <si>
    <t xml:space="preserve"> Tamala Park </t>
  </si>
  <si>
    <t xml:space="preserve"> Tapping </t>
  </si>
  <si>
    <t xml:space="preserve"> The Lakes </t>
  </si>
  <si>
    <t xml:space="preserve"> The Spectacles </t>
  </si>
  <si>
    <t xml:space="preserve"> The Vines </t>
  </si>
  <si>
    <t xml:space="preserve"> Thornlie </t>
  </si>
  <si>
    <t xml:space="preserve"> Trigg </t>
  </si>
  <si>
    <t xml:space="preserve"> Tuart Hill </t>
  </si>
  <si>
    <t xml:space="preserve"> Upper Swan </t>
  </si>
  <si>
    <t xml:space="preserve"> Victoria Park </t>
  </si>
  <si>
    <t xml:space="preserve"> Viveash </t>
  </si>
  <si>
    <t xml:space="preserve"> Waikiki </t>
  </si>
  <si>
    <t xml:space="preserve"> Walliston </t>
  </si>
  <si>
    <t xml:space="preserve"> Walyunga National Park </t>
  </si>
  <si>
    <t xml:space="preserve"> Wandi </t>
  </si>
  <si>
    <t xml:space="preserve"> Wangara </t>
  </si>
  <si>
    <t xml:space="preserve"> Wanneroo </t>
  </si>
  <si>
    <t xml:space="preserve"> Warnbro </t>
  </si>
  <si>
    <t xml:space="preserve"> Warwick </t>
  </si>
  <si>
    <t xml:space="preserve"> Wattleup </t>
  </si>
  <si>
    <t xml:space="preserve"> Wellard </t>
  </si>
  <si>
    <t xml:space="preserve"> Welshpool </t>
  </si>
  <si>
    <t xml:space="preserve"> Wembley </t>
  </si>
  <si>
    <t xml:space="preserve"> Wembley Downs </t>
  </si>
  <si>
    <t xml:space="preserve"> West Leederville </t>
  </si>
  <si>
    <t xml:space="preserve"> West Perth </t>
  </si>
  <si>
    <t xml:space="preserve"> West Swan </t>
  </si>
  <si>
    <t xml:space="preserve"> Westfield </t>
  </si>
  <si>
    <t xml:space="preserve"> Westminster </t>
  </si>
  <si>
    <t xml:space="preserve"> Whitby </t>
  </si>
  <si>
    <t xml:space="preserve"> White Gum Valley </t>
  </si>
  <si>
    <t xml:space="preserve"> Whiteman </t>
  </si>
  <si>
    <t xml:space="preserve"> Willagee </t>
  </si>
  <si>
    <t xml:space="preserve"> Willetton </t>
  </si>
  <si>
    <t xml:space="preserve"> Wilson </t>
  </si>
  <si>
    <t xml:space="preserve"> Winthrop </t>
  </si>
  <si>
    <t xml:space="preserve"> Woodbridge </t>
  </si>
  <si>
    <t xml:space="preserve"> Woodlands </t>
  </si>
  <si>
    <t xml:space="preserve"> Woodvale </t>
  </si>
  <si>
    <t xml:space="preserve"> Wooroloo </t>
  </si>
  <si>
    <t xml:space="preserve"> Wungong </t>
  </si>
  <si>
    <t xml:space="preserve"> Yangebup </t>
  </si>
  <si>
    <t xml:space="preserve"> Yokine </t>
  </si>
  <si>
    <t>DWN CBD</t>
  </si>
  <si>
    <t>PER CBD</t>
  </si>
  <si>
    <t>HOB CBD</t>
  </si>
  <si>
    <t xml:space="preserve"> Abels Bay </t>
  </si>
  <si>
    <t xml:space="preserve"> Acton Park </t>
  </si>
  <si>
    <t xml:space="preserve"> Albion Heights </t>
  </si>
  <si>
    <t xml:space="preserve"> Allens Rivulet </t>
  </si>
  <si>
    <t xml:space="preserve"> Alonnah </t>
  </si>
  <si>
    <t xml:space="preserve"> Apollo Bay </t>
  </si>
  <si>
    <t xml:space="preserve"> Austins Ferry </t>
  </si>
  <si>
    <t xml:space="preserve"> Bagdad </t>
  </si>
  <si>
    <t xml:space="preserve"> Bagdad North </t>
  </si>
  <si>
    <t xml:space="preserve"> Barnes Bay </t>
  </si>
  <si>
    <t xml:space="preserve"> Barretta </t>
  </si>
  <si>
    <t xml:space="preserve"> Battery Point </t>
  </si>
  <si>
    <t xml:space="preserve"> Bellerive </t>
  </si>
  <si>
    <t xml:space="preserve"> Berriedale </t>
  </si>
  <si>
    <t xml:space="preserve"> Birchs Bay </t>
  </si>
  <si>
    <t xml:space="preserve"> Black Hills </t>
  </si>
  <si>
    <t xml:space="preserve"> Blackmans Bay </t>
  </si>
  <si>
    <t xml:space="preserve"> Bonnet Hill </t>
  </si>
  <si>
    <t xml:space="preserve"> Boomer Bay </t>
  </si>
  <si>
    <t xml:space="preserve"> Boyer </t>
  </si>
  <si>
    <t xml:space="preserve"> Bream Creek </t>
  </si>
  <si>
    <t xml:space="preserve"> Broadmarsh </t>
  </si>
  <si>
    <t xml:space="preserve"> Brooks Bay </t>
  </si>
  <si>
    <t xml:space="preserve"> Buckland </t>
  </si>
  <si>
    <t xml:space="preserve"> Bushy Park </t>
  </si>
  <si>
    <t xml:space="preserve"> Cairns Bay </t>
  </si>
  <si>
    <t xml:space="preserve"> Cambridge </t>
  </si>
  <si>
    <t xml:space="preserve"> Campania </t>
  </si>
  <si>
    <t xml:space="preserve"> Carlton River </t>
  </si>
  <si>
    <t xml:space="preserve"> Castle Forbes Bay </t>
  </si>
  <si>
    <t xml:space="preserve"> Charlotte Cove </t>
  </si>
  <si>
    <t xml:space="preserve"> Chigwell </t>
  </si>
  <si>
    <t xml:space="preserve"> Clarendon Vale </t>
  </si>
  <si>
    <t xml:space="preserve"> Clifton Beach </t>
  </si>
  <si>
    <t xml:space="preserve"> Colebrook </t>
  </si>
  <si>
    <t xml:space="preserve"> Collinsvale </t>
  </si>
  <si>
    <t xml:space="preserve"> Coningham </t>
  </si>
  <si>
    <t xml:space="preserve"> Connellys Marsh </t>
  </si>
  <si>
    <t xml:space="preserve"> Copping </t>
  </si>
  <si>
    <t xml:space="preserve"> Crabtree </t>
  </si>
  <si>
    <t xml:space="preserve"> Cradoc </t>
  </si>
  <si>
    <t xml:space="preserve"> Cygnet </t>
  </si>
  <si>
    <t xml:space="preserve"> Deep Bay </t>
  </si>
  <si>
    <t xml:space="preserve"> Dennes Point </t>
  </si>
  <si>
    <t xml:space="preserve"> Derwent Park </t>
  </si>
  <si>
    <t xml:space="preserve"> Dodges Ferry </t>
  </si>
  <si>
    <t xml:space="preserve"> Dowsing Point </t>
  </si>
  <si>
    <t xml:space="preserve"> Dromedary </t>
  </si>
  <si>
    <t xml:space="preserve"> Dulcot </t>
  </si>
  <si>
    <t xml:space="preserve"> Dunalley </t>
  </si>
  <si>
    <t xml:space="preserve"> Dynnyrne </t>
  </si>
  <si>
    <t xml:space="preserve"> Dysart </t>
  </si>
  <si>
    <t xml:space="preserve"> Eggs And Bacon Bay </t>
  </si>
  <si>
    <t xml:space="preserve"> Elderslie </t>
  </si>
  <si>
    <t xml:space="preserve"> Electrona </t>
  </si>
  <si>
    <t xml:space="preserve"> Fern Tree </t>
  </si>
  <si>
    <t xml:space="preserve"> Flowerpot </t>
  </si>
  <si>
    <t xml:space="preserve"> Forcett </t>
  </si>
  <si>
    <t xml:space="preserve"> Franklin </t>
  </si>
  <si>
    <t xml:space="preserve"> Gagebrook </t>
  </si>
  <si>
    <t xml:space="preserve"> Garden Island Creek </t>
  </si>
  <si>
    <t xml:space="preserve"> Gardners Bay </t>
  </si>
  <si>
    <t xml:space="preserve"> Geeveston </t>
  </si>
  <si>
    <t xml:space="preserve"> Geilston Bay </t>
  </si>
  <si>
    <t xml:space="preserve"> Glaziers Bay </t>
  </si>
  <si>
    <t xml:space="preserve"> Glen Huon </t>
  </si>
  <si>
    <t xml:space="preserve"> Glendevie </t>
  </si>
  <si>
    <t xml:space="preserve"> Glenfern </t>
  </si>
  <si>
    <t xml:space="preserve"> Glenlusk </t>
  </si>
  <si>
    <t xml:space="preserve"> Glenora </t>
  </si>
  <si>
    <t xml:space="preserve"> Glenorchy </t>
  </si>
  <si>
    <t xml:space="preserve"> Granton </t>
  </si>
  <si>
    <t xml:space="preserve"> Grasstree Hill </t>
  </si>
  <si>
    <t xml:space="preserve"> Great Bay </t>
  </si>
  <si>
    <t xml:space="preserve"> Gretna </t>
  </si>
  <si>
    <t xml:space="preserve"> Grove </t>
  </si>
  <si>
    <t xml:space="preserve"> Hayes </t>
  </si>
  <si>
    <t xml:space="preserve"> Highcroft </t>
  </si>
  <si>
    <t xml:space="preserve"> Honeywood </t>
  </si>
  <si>
    <t xml:space="preserve"> Howden </t>
  </si>
  <si>
    <t xml:space="preserve"> Howrah </t>
  </si>
  <si>
    <t xml:space="preserve"> Huntingfield </t>
  </si>
  <si>
    <t xml:space="preserve"> Huonville </t>
  </si>
  <si>
    <t xml:space="preserve"> Judbury </t>
  </si>
  <si>
    <t xml:space="preserve"> Kaoota </t>
  </si>
  <si>
    <t xml:space="preserve"> Karanja </t>
  </si>
  <si>
    <t xml:space="preserve"> Kellevie </t>
  </si>
  <si>
    <t xml:space="preserve"> Kempton </t>
  </si>
  <si>
    <t xml:space="preserve"> Kettering </t>
  </si>
  <si>
    <t xml:space="preserve"> Killora </t>
  </si>
  <si>
    <t xml:space="preserve"> Kingston Beach </t>
  </si>
  <si>
    <t xml:space="preserve"> Koonya </t>
  </si>
  <si>
    <t xml:space="preserve"> Lachlan </t>
  </si>
  <si>
    <t xml:space="preserve"> Lauderdale </t>
  </si>
  <si>
    <t xml:space="preserve"> Lawitta </t>
  </si>
  <si>
    <t xml:space="preserve"> Lenah Valley </t>
  </si>
  <si>
    <t xml:space="preserve"> Leslie Vale </t>
  </si>
  <si>
    <t xml:space="preserve"> Levendale </t>
  </si>
  <si>
    <t xml:space="preserve"> Lindisfarne </t>
  </si>
  <si>
    <t xml:space="preserve"> Longley </t>
  </si>
  <si>
    <t xml:space="preserve"> Lonnavale </t>
  </si>
  <si>
    <t xml:space="preserve"> Lower Longley </t>
  </si>
  <si>
    <t xml:space="preserve"> Lower Sandy Bay </t>
  </si>
  <si>
    <t xml:space="preserve"> Lower Snug </t>
  </si>
  <si>
    <t xml:space="preserve"> Lower Wattle Grove </t>
  </si>
  <si>
    <t xml:space="preserve"> Lucaston </t>
  </si>
  <si>
    <t xml:space="preserve"> Lutana </t>
  </si>
  <si>
    <t xml:space="preserve"> Lymington </t>
  </si>
  <si>
    <t xml:space="preserve"> Macquarie </t>
  </si>
  <si>
    <t xml:space="preserve"> Macquarie Plains </t>
  </si>
  <si>
    <t xml:space="preserve"> Magra </t>
  </si>
  <si>
    <t xml:space="preserve"> Malbina </t>
  </si>
  <si>
    <t xml:space="preserve"> Mangalore </t>
  </si>
  <si>
    <t xml:space="preserve"> Marion Bay </t>
  </si>
  <si>
    <t xml:space="preserve"> Melton Mowbray </t>
  </si>
  <si>
    <t xml:space="preserve"> Middleton </t>
  </si>
  <si>
    <t xml:space="preserve"> Midway Point </t>
  </si>
  <si>
    <t xml:space="preserve"> Molesworth </t>
  </si>
  <si>
    <t xml:space="preserve"> Montagu Bay </t>
  </si>
  <si>
    <t xml:space="preserve"> Moogara </t>
  </si>
  <si>
    <t xml:space="preserve"> Moonah </t>
  </si>
  <si>
    <t xml:space="preserve"> Mount Lloyd </t>
  </si>
  <si>
    <t xml:space="preserve"> Mount Nelson </t>
  </si>
  <si>
    <t xml:space="preserve"> Mount Rumney </t>
  </si>
  <si>
    <t xml:space="preserve"> Mount Stuart </t>
  </si>
  <si>
    <t xml:space="preserve"> Mountain River </t>
  </si>
  <si>
    <t xml:space="preserve"> Murdunna </t>
  </si>
  <si>
    <t xml:space="preserve"> Neika </t>
  </si>
  <si>
    <t xml:space="preserve"> New Norfolk </t>
  </si>
  <si>
    <t xml:space="preserve"> New Town </t>
  </si>
  <si>
    <t xml:space="preserve"> Nicholls Rivulet </t>
  </si>
  <si>
    <t xml:space="preserve"> North Bruny </t>
  </si>
  <si>
    <t xml:space="preserve"> North Hobart </t>
  </si>
  <si>
    <t xml:space="preserve"> Nubeena </t>
  </si>
  <si>
    <t xml:space="preserve"> Nugent </t>
  </si>
  <si>
    <t xml:space="preserve"> Oakdowns </t>
  </si>
  <si>
    <t xml:space="preserve"> Old Beach </t>
  </si>
  <si>
    <t xml:space="preserve"> Opossum Bay </t>
  </si>
  <si>
    <t xml:space="preserve"> Orielton </t>
  </si>
  <si>
    <t xml:space="preserve"> Otago </t>
  </si>
  <si>
    <t xml:space="preserve"> Oyster Cove </t>
  </si>
  <si>
    <t xml:space="preserve"> Pawleena </t>
  </si>
  <si>
    <t xml:space="preserve"> Pelham </t>
  </si>
  <si>
    <t xml:space="preserve"> Pelverata </t>
  </si>
  <si>
    <t xml:space="preserve"> Penna </t>
  </si>
  <si>
    <t xml:space="preserve"> Petcheys Bay </t>
  </si>
  <si>
    <t xml:space="preserve"> Police Point </t>
  </si>
  <si>
    <t xml:space="preserve"> Pontville </t>
  </si>
  <si>
    <t xml:space="preserve"> Port Huon </t>
  </si>
  <si>
    <t xml:space="preserve"> Premaydena </t>
  </si>
  <si>
    <t xml:space="preserve"> Primrose Sands </t>
  </si>
  <si>
    <t xml:space="preserve"> Queens Domain </t>
  </si>
  <si>
    <t xml:space="preserve"> Randalls Bay </t>
  </si>
  <si>
    <t xml:space="preserve"> Ranelagh </t>
  </si>
  <si>
    <t xml:space="preserve"> Rhyndaston </t>
  </si>
  <si>
    <t xml:space="preserve"> Ridgeway </t>
  </si>
  <si>
    <t xml:space="preserve"> Risdon </t>
  </si>
  <si>
    <t xml:space="preserve"> Risdon Vale </t>
  </si>
  <si>
    <t xml:space="preserve"> Roches Beach </t>
  </si>
  <si>
    <t xml:space="preserve"> Rokeby </t>
  </si>
  <si>
    <t xml:space="preserve"> Rosegarland </t>
  </si>
  <si>
    <t xml:space="preserve"> Rosetta </t>
  </si>
  <si>
    <t xml:space="preserve"> Rosny </t>
  </si>
  <si>
    <t xml:space="preserve"> Rosny Park </t>
  </si>
  <si>
    <t xml:space="preserve"> Runnymede </t>
  </si>
  <si>
    <t xml:space="preserve"> Saltwater River </t>
  </si>
  <si>
    <t xml:space="preserve"> Sandfly </t>
  </si>
  <si>
    <t xml:space="preserve"> Sandford </t>
  </si>
  <si>
    <t xml:space="preserve"> Sandy Bay </t>
  </si>
  <si>
    <t xml:space="preserve"> Seven Mile Beach </t>
  </si>
  <si>
    <t xml:space="preserve"> Simpsons Bay </t>
  </si>
  <si>
    <t xml:space="preserve"> Sloping Main </t>
  </si>
  <si>
    <t xml:space="preserve"> Snug </t>
  </si>
  <si>
    <t xml:space="preserve"> Sorell </t>
  </si>
  <si>
    <t xml:space="preserve"> Sorell Creek </t>
  </si>
  <si>
    <t xml:space="preserve"> South Arm </t>
  </si>
  <si>
    <t xml:space="preserve"> South Hobart </t>
  </si>
  <si>
    <t xml:space="preserve"> Stormlea </t>
  </si>
  <si>
    <t xml:space="preserve"> Surges Bay </t>
  </si>
  <si>
    <t xml:space="preserve"> Surveyors Bay </t>
  </si>
  <si>
    <t xml:space="preserve"> Taranna </t>
  </si>
  <si>
    <t xml:space="preserve"> Taroona </t>
  </si>
  <si>
    <t xml:space="preserve"> Tasman Island </t>
  </si>
  <si>
    <t xml:space="preserve"> Tea Tree </t>
  </si>
  <si>
    <t xml:space="preserve"> Tiberias </t>
  </si>
  <si>
    <t xml:space="preserve"> Tinderbox </t>
  </si>
  <si>
    <t xml:space="preserve"> Tolmans Hill </t>
  </si>
  <si>
    <t xml:space="preserve"> Tunnack </t>
  </si>
  <si>
    <t xml:space="preserve"> University Of Tasmania </t>
  </si>
  <si>
    <t xml:space="preserve"> Upper Woodstock </t>
  </si>
  <si>
    <t xml:space="preserve"> Uxbridge </t>
  </si>
  <si>
    <t xml:space="preserve"> Verona Sands </t>
  </si>
  <si>
    <t xml:space="preserve"> Warrane </t>
  </si>
  <si>
    <t xml:space="preserve"> Wattle Hill </t>
  </si>
  <si>
    <t xml:space="preserve"> Wellington Park </t>
  </si>
  <si>
    <t xml:space="preserve"> West Hobart </t>
  </si>
  <si>
    <t xml:space="preserve"> West Moonah </t>
  </si>
  <si>
    <t xml:space="preserve"> Westerway </t>
  </si>
  <si>
    <t xml:space="preserve"> White Beach </t>
  </si>
  <si>
    <t xml:space="preserve"> Woodsdale </t>
  </si>
  <si>
    <t>Less than 50 km from capital city.</t>
  </si>
  <si>
    <t>Rows</t>
  </si>
  <si>
    <t>VIC</t>
  </si>
  <si>
    <t>NSW</t>
  </si>
  <si>
    <t>QLD</t>
  </si>
  <si>
    <t>State</t>
  </si>
  <si>
    <t>Suburb</t>
  </si>
  <si>
    <t>Post Code</t>
  </si>
  <si>
    <t>KM to CBD</t>
  </si>
  <si>
    <t>SA</t>
  </si>
  <si>
    <t>NT</t>
  </si>
  <si>
    <t>WA</t>
  </si>
  <si>
    <t>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</si>
</sst>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0" fillId="2" borderId="0" xfId="0" applyFill="1"/>
    <xf numFmtId="164" fontId="0" fillId="0" borderId="0" xfId="0" applyNumberFormat="1" applyAlignment="1"/>
    <xf numFmtId="165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2" max="2" width="36.7109375" customWidth="1"/>
    <col min="3" max="3" width="41.28515625" customWidth="1"/>
  </cols>
  <sheetData>
    <row r="1" spans="1:4" x14ac:dyDescent="0.25">
      <c r="A1" s="2" t="s">
        <v>478</v>
      </c>
      <c r="B1" s="2" t="s">
        <v>479</v>
      </c>
      <c r="C1" s="2" t="s">
        <v>480</v>
      </c>
      <c r="D1" s="2" t="s">
        <v>2755</v>
      </c>
    </row>
    <row r="2" spans="1:4" x14ac:dyDescent="0.25">
      <c r="A2" t="s">
        <v>481</v>
      </c>
      <c r="B2" t="s">
        <v>2754</v>
      </c>
      <c r="D2">
        <v>478</v>
      </c>
    </row>
    <row r="3" spans="1:4" x14ac:dyDescent="0.25">
      <c r="A3" t="s">
        <v>1168</v>
      </c>
      <c r="B3" t="s">
        <v>2754</v>
      </c>
      <c r="D3">
        <v>711</v>
      </c>
    </row>
    <row r="4" spans="1:4" x14ac:dyDescent="0.25">
      <c r="A4" t="s">
        <v>1169</v>
      </c>
      <c r="B4" t="s">
        <v>2754</v>
      </c>
      <c r="D4">
        <v>496</v>
      </c>
    </row>
    <row r="5" spans="1:4" x14ac:dyDescent="0.25">
      <c r="A5" t="s">
        <v>1644</v>
      </c>
      <c r="B5" t="s">
        <v>2754</v>
      </c>
      <c r="D5">
        <v>560</v>
      </c>
    </row>
    <row r="6" spans="1:4" x14ac:dyDescent="0.25">
      <c r="A6" t="s">
        <v>2551</v>
      </c>
      <c r="B6" t="s">
        <v>2754</v>
      </c>
      <c r="D6">
        <v>88</v>
      </c>
    </row>
    <row r="7" spans="1:4" x14ac:dyDescent="0.25">
      <c r="A7" t="s">
        <v>2552</v>
      </c>
      <c r="B7" t="s">
        <v>2754</v>
      </c>
      <c r="D7">
        <v>350</v>
      </c>
    </row>
    <row r="8" spans="1:4" x14ac:dyDescent="0.25">
      <c r="A8" t="s">
        <v>2553</v>
      </c>
      <c r="B8" t="s">
        <v>2754</v>
      </c>
      <c r="D8">
        <v>222</v>
      </c>
    </row>
    <row r="10" spans="1:4" x14ac:dyDescent="0.25">
      <c r="D10">
        <f>SUM(D2:D9)</f>
        <v>2905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.7109375" style="1" customWidth="1"/>
    <col min="2" max="2" width="27.7109375" style="1" customWidth="1"/>
    <col min="3" max="3" width="11" style="1" customWidth="1"/>
    <col min="4" max="4" width="11.5703125" style="1" customWidth="1"/>
    <col min="5" max="16384" width="9.140625" style="1"/>
  </cols>
  <sheetData>
    <row r="1" spans="1:4" x14ac:dyDescent="0.25">
      <c r="A1" s="1" t="s">
        <v>2759</v>
      </c>
      <c r="B1" s="1" t="s">
        <v>2760</v>
      </c>
      <c r="C1" s="1" t="s">
        <v>2761</v>
      </c>
      <c r="D1" s="1" t="s">
        <v>2762</v>
      </c>
    </row>
    <row r="2" spans="1:4" x14ac:dyDescent="0.25">
      <c r="A2" t="s">
        <v>2756</v>
      </c>
      <c r="B2" s="1" t="s">
        <v>0</v>
      </c>
      <c r="C2" s="1">
        <v>3067</v>
      </c>
      <c r="D2" s="3">
        <v>2.5</v>
      </c>
    </row>
    <row r="3" spans="1:4" x14ac:dyDescent="0.25">
      <c r="A3" t="s">
        <v>2756</v>
      </c>
      <c r="B3" s="1" t="s">
        <v>1</v>
      </c>
      <c r="C3" s="1">
        <v>3040</v>
      </c>
      <c r="D3" s="3">
        <v>9.1</v>
      </c>
    </row>
    <row r="4" spans="1:4" x14ac:dyDescent="0.25">
      <c r="A4" t="s">
        <v>2756</v>
      </c>
      <c r="B4" s="1" t="s">
        <v>2</v>
      </c>
      <c r="C4" s="1">
        <v>3042</v>
      </c>
      <c r="D4" s="3">
        <v>13.5</v>
      </c>
    </row>
    <row r="5" spans="1:4" x14ac:dyDescent="0.25">
      <c r="A5" t="s">
        <v>2756</v>
      </c>
      <c r="B5" s="1" t="s">
        <v>3</v>
      </c>
      <c r="C5" s="1">
        <v>3021</v>
      </c>
      <c r="D5" s="3">
        <v>19.2</v>
      </c>
    </row>
    <row r="6" spans="1:4" x14ac:dyDescent="0.25">
      <c r="A6" t="s">
        <v>2756</v>
      </c>
      <c r="B6" s="1" t="s">
        <v>4</v>
      </c>
      <c r="C6" s="1">
        <v>3206</v>
      </c>
      <c r="D6" s="3">
        <v>3.3</v>
      </c>
    </row>
    <row r="7" spans="1:4" x14ac:dyDescent="0.25">
      <c r="A7" t="s">
        <v>2756</v>
      </c>
      <c r="B7" s="1" t="s">
        <v>5</v>
      </c>
      <c r="C7" s="1">
        <v>3020</v>
      </c>
      <c r="D7" s="3">
        <v>13.9</v>
      </c>
    </row>
    <row r="8" spans="1:4" x14ac:dyDescent="0.25">
      <c r="A8" t="s">
        <v>2756</v>
      </c>
      <c r="B8" s="1" t="s">
        <v>6</v>
      </c>
      <c r="C8" s="1">
        <v>3078</v>
      </c>
      <c r="D8" s="3">
        <v>6.4</v>
      </c>
    </row>
    <row r="9" spans="1:4" x14ac:dyDescent="0.25">
      <c r="A9" t="s">
        <v>2756</v>
      </c>
      <c r="B9" s="1" t="s">
        <v>7</v>
      </c>
      <c r="C9" s="1">
        <v>3018</v>
      </c>
      <c r="D9" s="3">
        <v>13.8</v>
      </c>
    </row>
    <row r="10" spans="1:4" x14ac:dyDescent="0.25">
      <c r="A10" t="s">
        <v>2756</v>
      </c>
      <c r="B10" s="1" t="s">
        <v>8</v>
      </c>
      <c r="C10" s="1">
        <v>3028</v>
      </c>
      <c r="D10" s="3">
        <v>18.100000000000001</v>
      </c>
    </row>
    <row r="11" spans="1:4" x14ac:dyDescent="0.25">
      <c r="A11" t="s">
        <v>2756</v>
      </c>
      <c r="B11" s="1" t="s">
        <v>9</v>
      </c>
      <c r="C11" s="1">
        <v>3025</v>
      </c>
      <c r="D11" s="3">
        <v>11.1</v>
      </c>
    </row>
    <row r="12" spans="1:4" x14ac:dyDescent="0.25">
      <c r="A12" t="s">
        <v>2756</v>
      </c>
      <c r="B12" s="1" t="s">
        <v>10</v>
      </c>
      <c r="C12" s="1">
        <v>3022</v>
      </c>
      <c r="D12" s="3">
        <v>15.2</v>
      </c>
    </row>
    <row r="13" spans="1:4" x14ac:dyDescent="0.25">
      <c r="A13" t="s">
        <v>2756</v>
      </c>
      <c r="B13" s="1" t="s">
        <v>11</v>
      </c>
      <c r="C13" s="1">
        <v>3143</v>
      </c>
      <c r="D13" s="3">
        <v>6.3</v>
      </c>
    </row>
    <row r="14" spans="1:4" x14ac:dyDescent="0.25">
      <c r="A14" t="s">
        <v>2756</v>
      </c>
      <c r="B14" s="1" t="s">
        <v>12</v>
      </c>
      <c r="C14" s="1">
        <v>3099</v>
      </c>
      <c r="D14" s="3">
        <v>33.200000000000003</v>
      </c>
    </row>
    <row r="15" spans="1:4" x14ac:dyDescent="0.25">
      <c r="A15" t="s">
        <v>2756</v>
      </c>
      <c r="B15" s="1" t="s">
        <v>13</v>
      </c>
      <c r="C15" s="1">
        <v>3032</v>
      </c>
      <c r="D15" s="3">
        <v>5.9</v>
      </c>
    </row>
    <row r="16" spans="1:4" x14ac:dyDescent="0.25">
      <c r="A16" t="s">
        <v>2756</v>
      </c>
      <c r="B16" s="1" t="s">
        <v>14</v>
      </c>
      <c r="C16" s="1">
        <v>3147</v>
      </c>
      <c r="D16" s="3">
        <v>11</v>
      </c>
    </row>
    <row r="17" spans="1:4" x14ac:dyDescent="0.25">
      <c r="A17" t="s">
        <v>2756</v>
      </c>
      <c r="B17" s="1" t="s">
        <v>15</v>
      </c>
      <c r="C17" s="1">
        <v>3147</v>
      </c>
      <c r="D17" s="3">
        <v>12.2</v>
      </c>
    </row>
    <row r="18" spans="1:4" x14ac:dyDescent="0.25">
      <c r="A18" t="s">
        <v>2756</v>
      </c>
      <c r="B18" s="1" t="s">
        <v>16</v>
      </c>
      <c r="C18" s="1">
        <v>3195</v>
      </c>
      <c r="D18" s="3">
        <v>26.3</v>
      </c>
    </row>
    <row r="19" spans="1:4" x14ac:dyDescent="0.25">
      <c r="A19" t="s">
        <v>2756</v>
      </c>
      <c r="B19" s="1" t="s">
        <v>17</v>
      </c>
      <c r="C19" s="1">
        <v>3195</v>
      </c>
      <c r="D19" s="3">
        <v>26.7</v>
      </c>
    </row>
    <row r="20" spans="1:4" x14ac:dyDescent="0.25">
      <c r="A20" t="s">
        <v>2756</v>
      </c>
      <c r="B20" s="1" t="s">
        <v>18</v>
      </c>
      <c r="C20" s="1">
        <v>3049</v>
      </c>
      <c r="D20" s="3">
        <v>17.899999999999999</v>
      </c>
    </row>
    <row r="21" spans="1:4" x14ac:dyDescent="0.25">
      <c r="A21" t="s">
        <v>2756</v>
      </c>
      <c r="B21" s="1" t="s">
        <v>19</v>
      </c>
      <c r="C21" s="1">
        <v>3034</v>
      </c>
      <c r="D21" s="3">
        <v>10.5</v>
      </c>
    </row>
    <row r="22" spans="1:4" x14ac:dyDescent="0.25">
      <c r="A22" t="s">
        <v>2756</v>
      </c>
      <c r="B22" s="1" t="s">
        <v>20</v>
      </c>
      <c r="C22" s="1">
        <v>3782</v>
      </c>
      <c r="D22" s="3">
        <v>45.2</v>
      </c>
    </row>
    <row r="23" spans="1:4" x14ac:dyDescent="0.25">
      <c r="A23" t="s">
        <v>2756</v>
      </c>
      <c r="B23" s="1" t="s">
        <v>21</v>
      </c>
      <c r="C23" s="1">
        <v>3340</v>
      </c>
      <c r="D23" s="3">
        <v>49.3</v>
      </c>
    </row>
    <row r="24" spans="1:4" x14ac:dyDescent="0.25">
      <c r="A24" t="s">
        <v>2756</v>
      </c>
      <c r="B24" s="1" t="s">
        <v>22</v>
      </c>
      <c r="C24" s="1">
        <v>3183</v>
      </c>
      <c r="D24" s="3">
        <v>6.6</v>
      </c>
    </row>
    <row r="25" spans="1:4" x14ac:dyDescent="0.25">
      <c r="A25" t="s">
        <v>2756</v>
      </c>
      <c r="B25" s="1" t="s">
        <v>23</v>
      </c>
      <c r="C25" s="1">
        <v>3340</v>
      </c>
      <c r="D25" s="3">
        <v>45</v>
      </c>
    </row>
    <row r="26" spans="1:4" x14ac:dyDescent="0.25">
      <c r="A26" t="s">
        <v>2756</v>
      </c>
      <c r="B26" s="1" t="s">
        <v>24</v>
      </c>
      <c r="C26" s="1">
        <v>3103</v>
      </c>
      <c r="D26" s="3">
        <v>9.6999999999999993</v>
      </c>
    </row>
    <row r="27" spans="1:4" x14ac:dyDescent="0.25">
      <c r="A27" t="s">
        <v>2756</v>
      </c>
      <c r="B27" s="1" t="s">
        <v>25</v>
      </c>
      <c r="C27" s="1">
        <v>3104</v>
      </c>
      <c r="D27" s="3">
        <v>9.1999999999999993</v>
      </c>
    </row>
    <row r="28" spans="1:4" x14ac:dyDescent="0.25">
      <c r="A28" t="s">
        <v>2756</v>
      </c>
      <c r="B28" s="1" t="s">
        <v>26</v>
      </c>
      <c r="C28" s="1">
        <v>3175</v>
      </c>
      <c r="D28" s="3">
        <v>30.5</v>
      </c>
    </row>
    <row r="29" spans="1:4" x14ac:dyDescent="0.25">
      <c r="A29" t="s">
        <v>2756</v>
      </c>
      <c r="B29" s="1" t="s">
        <v>27</v>
      </c>
      <c r="C29" s="1">
        <v>3911</v>
      </c>
      <c r="D29" s="3">
        <v>45.5</v>
      </c>
    </row>
    <row r="30" spans="1:4" x14ac:dyDescent="0.25">
      <c r="A30" t="s">
        <v>2756</v>
      </c>
      <c r="B30" s="1" t="s">
        <v>28</v>
      </c>
      <c r="C30" s="1">
        <v>3153</v>
      </c>
      <c r="D30" s="3">
        <v>26.2</v>
      </c>
    </row>
    <row r="31" spans="1:4" x14ac:dyDescent="0.25">
      <c r="A31" t="s">
        <v>2756</v>
      </c>
      <c r="B31" s="1" t="s">
        <v>29</v>
      </c>
      <c r="C31" s="1">
        <v>3153</v>
      </c>
      <c r="D31" s="3">
        <v>26.8</v>
      </c>
    </row>
    <row r="32" spans="1:4" x14ac:dyDescent="0.25">
      <c r="A32" t="s">
        <v>2756</v>
      </c>
      <c r="B32" s="1" t="s">
        <v>30</v>
      </c>
      <c r="C32" s="1">
        <v>3807</v>
      </c>
      <c r="D32" s="3">
        <v>43.3</v>
      </c>
    </row>
    <row r="33" spans="1:4" x14ac:dyDescent="0.25">
      <c r="A33" t="s">
        <v>2756</v>
      </c>
      <c r="B33" s="1" t="s">
        <v>31</v>
      </c>
      <c r="C33" s="1">
        <v>3808</v>
      </c>
      <c r="D33" s="3">
        <v>44</v>
      </c>
    </row>
    <row r="34" spans="1:4" x14ac:dyDescent="0.25">
      <c r="A34" t="s">
        <v>2756</v>
      </c>
      <c r="B34" s="1" t="s">
        <v>32</v>
      </c>
      <c r="C34" s="1">
        <v>3193</v>
      </c>
      <c r="D34" s="3">
        <v>20</v>
      </c>
    </row>
    <row r="35" spans="1:4" x14ac:dyDescent="0.25">
      <c r="A35" t="s">
        <v>2756</v>
      </c>
      <c r="B35" s="1" t="s">
        <v>33</v>
      </c>
      <c r="C35" s="1">
        <v>3160</v>
      </c>
      <c r="D35" s="3">
        <v>35.299999999999997</v>
      </c>
    </row>
    <row r="36" spans="1:4" x14ac:dyDescent="0.25">
      <c r="A36" t="s">
        <v>2756</v>
      </c>
      <c r="B36" s="1" t="s">
        <v>34</v>
      </c>
      <c r="C36" s="1">
        <v>3160</v>
      </c>
      <c r="D36" s="3">
        <v>35.799999999999997</v>
      </c>
    </row>
    <row r="37" spans="1:4" x14ac:dyDescent="0.25">
      <c r="A37" t="s">
        <v>2756</v>
      </c>
      <c r="B37" s="1" t="s">
        <v>35</v>
      </c>
      <c r="C37" s="1">
        <v>3160</v>
      </c>
      <c r="D37" s="3">
        <v>36.700000000000003</v>
      </c>
    </row>
    <row r="38" spans="1:4" x14ac:dyDescent="0.25">
      <c r="A38" t="s">
        <v>2756</v>
      </c>
      <c r="B38" s="1" t="s">
        <v>36</v>
      </c>
      <c r="C38" s="1">
        <v>3221</v>
      </c>
      <c r="D38" s="3">
        <v>46.7</v>
      </c>
    </row>
    <row r="39" spans="1:4" x14ac:dyDescent="0.25">
      <c r="A39" t="s">
        <v>2756</v>
      </c>
      <c r="B39" s="1" t="s">
        <v>37</v>
      </c>
      <c r="C39" s="1">
        <v>3081</v>
      </c>
      <c r="D39" s="3">
        <v>9.5</v>
      </c>
    </row>
    <row r="40" spans="1:4" x14ac:dyDescent="0.25">
      <c r="A40" t="s">
        <v>2756</v>
      </c>
      <c r="B40" s="1" t="s">
        <v>38</v>
      </c>
      <c r="C40" s="1">
        <v>3097</v>
      </c>
      <c r="D40" s="3">
        <v>30.4</v>
      </c>
    </row>
    <row r="41" spans="1:4" x14ac:dyDescent="0.25">
      <c r="A41" t="s">
        <v>2756</v>
      </c>
      <c r="B41" s="1" t="s">
        <v>39</v>
      </c>
      <c r="C41" s="1">
        <v>3204</v>
      </c>
      <c r="D41" s="3">
        <v>13</v>
      </c>
    </row>
    <row r="42" spans="1:4" x14ac:dyDescent="0.25">
      <c r="A42" t="s">
        <v>2756</v>
      </c>
      <c r="B42" s="1" t="s">
        <v>40</v>
      </c>
      <c r="C42" s="1">
        <v>3165</v>
      </c>
      <c r="D42" s="3">
        <v>13.9</v>
      </c>
    </row>
    <row r="43" spans="1:4" x14ac:dyDescent="0.25">
      <c r="A43" t="s">
        <v>2756</v>
      </c>
      <c r="B43" s="1" t="s">
        <v>41</v>
      </c>
      <c r="C43" s="1">
        <v>3806</v>
      </c>
      <c r="D43" s="3">
        <v>40.700000000000003</v>
      </c>
    </row>
    <row r="44" spans="1:4" x14ac:dyDescent="0.25">
      <c r="A44" t="s">
        <v>2756</v>
      </c>
      <c r="B44" s="1" t="s">
        <v>42</v>
      </c>
      <c r="C44" s="1">
        <v>3753</v>
      </c>
      <c r="D44" s="3">
        <v>37.799999999999997</v>
      </c>
    </row>
    <row r="45" spans="1:4" x14ac:dyDescent="0.25">
      <c r="A45" t="s">
        <v>2756</v>
      </c>
      <c r="B45" s="1" t="s">
        <v>43</v>
      </c>
      <c r="C45" s="1">
        <v>3193</v>
      </c>
      <c r="D45" s="3">
        <v>18.3</v>
      </c>
    </row>
    <row r="46" spans="1:4" x14ac:dyDescent="0.25">
      <c r="A46" t="s">
        <v>2756</v>
      </c>
      <c r="B46" s="1" t="s">
        <v>44</v>
      </c>
      <c r="C46" s="1">
        <v>3130</v>
      </c>
      <c r="D46" s="3">
        <v>16.100000000000001</v>
      </c>
    </row>
    <row r="47" spans="1:4" x14ac:dyDescent="0.25">
      <c r="A47" t="s">
        <v>2756</v>
      </c>
      <c r="B47" s="1" t="s">
        <v>45</v>
      </c>
      <c r="C47" s="1">
        <v>3130</v>
      </c>
      <c r="D47" s="3">
        <v>15.9</v>
      </c>
    </row>
    <row r="48" spans="1:4" x14ac:dyDescent="0.25">
      <c r="A48" t="s">
        <v>2756</v>
      </c>
      <c r="B48" s="1" t="s">
        <v>46</v>
      </c>
      <c r="C48" s="1">
        <v>3130</v>
      </c>
      <c r="D48" s="3">
        <v>15.6</v>
      </c>
    </row>
    <row r="49" spans="1:4" x14ac:dyDescent="0.25">
      <c r="A49" t="s">
        <v>2756</v>
      </c>
      <c r="B49" s="1" t="s">
        <v>47</v>
      </c>
      <c r="C49" s="1">
        <v>3432</v>
      </c>
      <c r="D49" s="3">
        <v>46.6</v>
      </c>
    </row>
    <row r="50" spans="1:4" x14ac:dyDescent="0.25">
      <c r="A50" t="s">
        <v>2756</v>
      </c>
      <c r="B50" s="1" t="s">
        <v>48</v>
      </c>
      <c r="C50" s="1">
        <v>3196</v>
      </c>
      <c r="D50" s="3">
        <v>30.6</v>
      </c>
    </row>
    <row r="51" spans="1:4" x14ac:dyDescent="0.25">
      <c r="A51" t="s">
        <v>2756</v>
      </c>
      <c r="B51" s="1" t="s">
        <v>49</v>
      </c>
      <c r="C51" s="1">
        <v>3155</v>
      </c>
      <c r="D51" s="3">
        <v>28.3</v>
      </c>
    </row>
    <row r="52" spans="1:4" x14ac:dyDescent="0.25">
      <c r="A52" t="s">
        <v>2756</v>
      </c>
      <c r="B52" s="1" t="s">
        <v>50</v>
      </c>
      <c r="C52" s="1">
        <v>3128</v>
      </c>
      <c r="D52" s="3">
        <v>13.1</v>
      </c>
    </row>
    <row r="53" spans="1:4" x14ac:dyDescent="0.25">
      <c r="A53" t="s">
        <v>2756</v>
      </c>
      <c r="B53" s="1" t="s">
        <v>51</v>
      </c>
      <c r="C53" s="1">
        <v>3128</v>
      </c>
      <c r="D53" s="3">
        <v>13.1</v>
      </c>
    </row>
    <row r="54" spans="1:4" x14ac:dyDescent="0.25">
      <c r="A54" t="s">
        <v>2756</v>
      </c>
      <c r="B54" s="1" t="s">
        <v>52</v>
      </c>
      <c r="C54" s="1">
        <v>3129</v>
      </c>
      <c r="D54" s="3">
        <v>13.8</v>
      </c>
    </row>
    <row r="55" spans="1:4" x14ac:dyDescent="0.25">
      <c r="A55" t="s">
        <v>2756</v>
      </c>
      <c r="B55" s="1" t="s">
        <v>53</v>
      </c>
      <c r="C55" s="1">
        <v>3128</v>
      </c>
      <c r="D55" s="3">
        <v>13.4</v>
      </c>
    </row>
    <row r="56" spans="1:4" x14ac:dyDescent="0.25">
      <c r="A56" t="s">
        <v>2756</v>
      </c>
      <c r="B56" s="1" t="s">
        <v>54</v>
      </c>
      <c r="C56" s="1">
        <v>3195</v>
      </c>
      <c r="D56" s="3">
        <v>25</v>
      </c>
    </row>
    <row r="57" spans="1:4" x14ac:dyDescent="0.25">
      <c r="A57" t="s">
        <v>2756</v>
      </c>
      <c r="B57" s="1" t="s">
        <v>55</v>
      </c>
      <c r="C57" s="1">
        <v>3019</v>
      </c>
      <c r="D57" s="3">
        <v>10.8</v>
      </c>
    </row>
    <row r="58" spans="1:4" x14ac:dyDescent="0.25">
      <c r="A58" t="s">
        <v>2756</v>
      </c>
      <c r="B58" s="1" t="s">
        <v>56</v>
      </c>
      <c r="C58" s="1">
        <v>3019</v>
      </c>
      <c r="D58" s="3">
        <v>7.6</v>
      </c>
    </row>
    <row r="59" spans="1:4" x14ac:dyDescent="0.25">
      <c r="A59" t="s">
        <v>2756</v>
      </c>
      <c r="B59" s="1" t="s">
        <v>57</v>
      </c>
      <c r="C59" s="1">
        <v>3088</v>
      </c>
      <c r="D59" s="3">
        <v>17.5</v>
      </c>
    </row>
    <row r="60" spans="1:4" x14ac:dyDescent="0.25">
      <c r="A60" t="s">
        <v>2756</v>
      </c>
      <c r="B60" s="1" t="s">
        <v>58</v>
      </c>
      <c r="C60" s="1">
        <v>3186</v>
      </c>
      <c r="D60" s="3">
        <v>11.2</v>
      </c>
    </row>
    <row r="61" spans="1:4" x14ac:dyDescent="0.25">
      <c r="A61" t="s">
        <v>2756</v>
      </c>
      <c r="B61" s="1" t="s">
        <v>59</v>
      </c>
      <c r="C61" s="1">
        <v>3187</v>
      </c>
      <c r="D61" s="3">
        <v>10.7</v>
      </c>
    </row>
    <row r="62" spans="1:4" x14ac:dyDescent="0.25">
      <c r="A62" t="s">
        <v>2756</v>
      </c>
      <c r="B62" s="1" t="s">
        <v>60</v>
      </c>
      <c r="C62" s="1">
        <v>3186</v>
      </c>
      <c r="D62" s="3">
        <v>10.4</v>
      </c>
    </row>
    <row r="63" spans="1:4" x14ac:dyDescent="0.25">
      <c r="A63" t="s">
        <v>2756</v>
      </c>
      <c r="B63" s="1" t="s">
        <v>61</v>
      </c>
      <c r="C63" s="1">
        <v>3047</v>
      </c>
      <c r="D63" s="3">
        <v>15.4</v>
      </c>
    </row>
    <row r="64" spans="1:4" x14ac:dyDescent="0.25">
      <c r="A64" t="s">
        <v>2756</v>
      </c>
      <c r="B64" s="1" t="s">
        <v>62</v>
      </c>
      <c r="C64" s="1">
        <v>3338</v>
      </c>
      <c r="D64" s="3">
        <v>39.799999999999997</v>
      </c>
    </row>
    <row r="65" spans="1:4" x14ac:dyDescent="0.25">
      <c r="A65" t="s">
        <v>2756</v>
      </c>
      <c r="B65" s="1" t="s">
        <v>63</v>
      </c>
      <c r="C65" s="1">
        <v>3012</v>
      </c>
      <c r="D65" s="3">
        <v>10.9</v>
      </c>
    </row>
    <row r="66" spans="1:4" x14ac:dyDescent="0.25">
      <c r="A66" t="s">
        <v>2756</v>
      </c>
      <c r="B66" s="1" t="s">
        <v>64</v>
      </c>
      <c r="C66" s="1">
        <v>3757</v>
      </c>
      <c r="D66" s="3">
        <v>42.1</v>
      </c>
    </row>
    <row r="67" spans="1:4" x14ac:dyDescent="0.25">
      <c r="A67" t="s">
        <v>2756</v>
      </c>
      <c r="B67" s="1" t="s">
        <v>65</v>
      </c>
      <c r="C67" s="1">
        <v>3056</v>
      </c>
      <c r="D67" s="3">
        <v>5.2</v>
      </c>
    </row>
    <row r="68" spans="1:4" x14ac:dyDescent="0.25">
      <c r="A68" t="s">
        <v>2756</v>
      </c>
      <c r="B68" s="1" t="s">
        <v>66</v>
      </c>
      <c r="C68" s="1">
        <v>3057</v>
      </c>
      <c r="D68" s="3">
        <v>4.5</v>
      </c>
    </row>
    <row r="69" spans="1:4" x14ac:dyDescent="0.25">
      <c r="A69" t="s">
        <v>2756</v>
      </c>
      <c r="B69" s="1" t="s">
        <v>67</v>
      </c>
      <c r="C69" s="1">
        <v>3055</v>
      </c>
      <c r="D69" s="3">
        <v>5.9</v>
      </c>
    </row>
    <row r="70" spans="1:4" x14ac:dyDescent="0.25">
      <c r="A70" t="s">
        <v>2756</v>
      </c>
      <c r="B70" s="1" t="s">
        <v>68</v>
      </c>
      <c r="C70" s="1">
        <v>3428</v>
      </c>
      <c r="D70" s="3">
        <v>24.3</v>
      </c>
    </row>
    <row r="71" spans="1:4" x14ac:dyDescent="0.25">
      <c r="A71" t="s">
        <v>2756</v>
      </c>
      <c r="B71" s="1" t="s">
        <v>69</v>
      </c>
      <c r="C71" s="1">
        <v>3105</v>
      </c>
      <c r="D71" s="3">
        <v>11.8</v>
      </c>
    </row>
    <row r="72" spans="1:4" x14ac:dyDescent="0.25">
      <c r="A72" t="s">
        <v>2756</v>
      </c>
      <c r="B72" s="1" t="s">
        <v>70</v>
      </c>
      <c r="C72" s="1">
        <v>3083</v>
      </c>
      <c r="D72" s="3">
        <v>15.3</v>
      </c>
    </row>
    <row r="73" spans="1:4" x14ac:dyDescent="0.25">
      <c r="A73" t="s">
        <v>2756</v>
      </c>
      <c r="B73" s="1" t="s">
        <v>71</v>
      </c>
      <c r="C73" s="1">
        <v>3121</v>
      </c>
      <c r="D73" s="3">
        <v>3.5</v>
      </c>
    </row>
    <row r="74" spans="1:4" x14ac:dyDescent="0.25">
      <c r="A74" t="s">
        <v>2756</v>
      </c>
      <c r="B74" s="1" t="s">
        <v>72</v>
      </c>
      <c r="C74" s="1">
        <v>3121</v>
      </c>
      <c r="D74" s="3">
        <v>3.7</v>
      </c>
    </row>
    <row r="75" spans="1:4" x14ac:dyDescent="0.25">
      <c r="A75" t="s">
        <v>2756</v>
      </c>
      <c r="B75" s="1" t="s">
        <v>73</v>
      </c>
      <c r="C75" s="1">
        <v>3023</v>
      </c>
      <c r="D75" s="3">
        <v>20.3</v>
      </c>
    </row>
    <row r="76" spans="1:4" x14ac:dyDescent="0.25">
      <c r="A76" t="s">
        <v>2756</v>
      </c>
      <c r="B76" s="1" t="s">
        <v>74</v>
      </c>
      <c r="C76" s="1">
        <v>3023</v>
      </c>
      <c r="D76" s="3">
        <v>21.7</v>
      </c>
    </row>
    <row r="77" spans="1:4" x14ac:dyDescent="0.25">
      <c r="A77" t="s">
        <v>2756</v>
      </c>
      <c r="B77" s="1" t="s">
        <v>75</v>
      </c>
      <c r="C77" s="1">
        <v>3125</v>
      </c>
      <c r="D77" s="3">
        <v>11.7</v>
      </c>
    </row>
    <row r="78" spans="1:4" x14ac:dyDescent="0.25">
      <c r="A78" t="s">
        <v>2756</v>
      </c>
      <c r="B78" s="1" t="s">
        <v>76</v>
      </c>
      <c r="C78" s="1">
        <v>3151</v>
      </c>
      <c r="D78" s="3">
        <v>16.5</v>
      </c>
    </row>
    <row r="79" spans="1:4" x14ac:dyDescent="0.25">
      <c r="A79" t="s">
        <v>2756</v>
      </c>
      <c r="B79" s="1" t="s">
        <v>77</v>
      </c>
      <c r="C79" s="1">
        <v>3023</v>
      </c>
      <c r="D79" s="3">
        <v>17</v>
      </c>
    </row>
    <row r="80" spans="1:4" x14ac:dyDescent="0.25">
      <c r="A80" t="s">
        <v>2756</v>
      </c>
      <c r="B80" s="1" t="s">
        <v>78</v>
      </c>
      <c r="C80" s="1">
        <v>3049</v>
      </c>
      <c r="D80" s="3">
        <v>23.7</v>
      </c>
    </row>
    <row r="81" spans="1:4" x14ac:dyDescent="0.25">
      <c r="A81" t="s">
        <v>2756</v>
      </c>
      <c r="B81" s="1" t="s">
        <v>79</v>
      </c>
      <c r="C81" s="1">
        <v>3124</v>
      </c>
      <c r="D81" s="3">
        <v>7.8</v>
      </c>
    </row>
    <row r="82" spans="1:4" x14ac:dyDescent="0.25">
      <c r="A82" t="s">
        <v>2756</v>
      </c>
      <c r="B82" s="1" t="s">
        <v>80</v>
      </c>
      <c r="C82" s="1">
        <v>3061</v>
      </c>
      <c r="D82" s="3">
        <v>14.5</v>
      </c>
    </row>
    <row r="83" spans="1:4" x14ac:dyDescent="0.25">
      <c r="A83" t="s">
        <v>2756</v>
      </c>
      <c r="B83" s="1" t="s">
        <v>81</v>
      </c>
      <c r="C83" s="1">
        <v>3126</v>
      </c>
      <c r="D83" s="3">
        <v>9</v>
      </c>
    </row>
    <row r="84" spans="1:4" x14ac:dyDescent="0.25">
      <c r="A84" t="s">
        <v>2756</v>
      </c>
      <c r="B84" s="1" t="s">
        <v>82</v>
      </c>
      <c r="C84" s="1">
        <v>3053</v>
      </c>
      <c r="D84" s="3">
        <v>1.8</v>
      </c>
    </row>
    <row r="85" spans="1:4" x14ac:dyDescent="0.25">
      <c r="A85" t="s">
        <v>2756</v>
      </c>
      <c r="B85" s="1" t="s">
        <v>83</v>
      </c>
      <c r="C85" s="1">
        <v>3054</v>
      </c>
      <c r="D85" s="3">
        <v>3.2</v>
      </c>
    </row>
    <row r="86" spans="1:4" x14ac:dyDescent="0.25">
      <c r="A86" t="s">
        <v>2756</v>
      </c>
      <c r="B86" s="1" t="s">
        <v>84</v>
      </c>
      <c r="C86" s="1">
        <v>3163</v>
      </c>
      <c r="D86" s="3">
        <v>11.4</v>
      </c>
    </row>
    <row r="87" spans="1:4" x14ac:dyDescent="0.25">
      <c r="A87" t="s">
        <v>2756</v>
      </c>
      <c r="B87" s="1" t="s">
        <v>85</v>
      </c>
      <c r="C87" s="1">
        <v>3023</v>
      </c>
      <c r="D87" s="3">
        <v>22.1</v>
      </c>
    </row>
    <row r="88" spans="1:4" x14ac:dyDescent="0.25">
      <c r="A88" t="s">
        <v>2756</v>
      </c>
      <c r="B88" s="1" t="s">
        <v>86</v>
      </c>
      <c r="C88" s="1">
        <v>3197</v>
      </c>
      <c r="D88" s="3">
        <v>32.200000000000003</v>
      </c>
    </row>
    <row r="89" spans="1:4" x14ac:dyDescent="0.25">
      <c r="A89" t="s">
        <v>2756</v>
      </c>
      <c r="B89" s="1" t="s">
        <v>87</v>
      </c>
      <c r="C89" s="1">
        <v>3201</v>
      </c>
      <c r="D89" s="3">
        <v>37.1</v>
      </c>
    </row>
    <row r="90" spans="1:4" x14ac:dyDescent="0.25">
      <c r="A90" t="s">
        <v>2756</v>
      </c>
      <c r="B90" s="1" t="s">
        <v>88</v>
      </c>
      <c r="C90" s="1">
        <v>3162</v>
      </c>
      <c r="D90" s="3">
        <v>8.9</v>
      </c>
    </row>
    <row r="91" spans="1:4" x14ac:dyDescent="0.25">
      <c r="A91" t="s">
        <v>2756</v>
      </c>
      <c r="B91" s="1" t="s">
        <v>89</v>
      </c>
      <c r="C91" s="1">
        <v>3145</v>
      </c>
      <c r="D91" s="3">
        <v>9.3000000000000007</v>
      </c>
    </row>
    <row r="92" spans="1:4" x14ac:dyDescent="0.25">
      <c r="A92" t="s">
        <v>2756</v>
      </c>
      <c r="B92" s="1" t="s">
        <v>90</v>
      </c>
      <c r="C92" s="1">
        <v>3161</v>
      </c>
      <c r="D92" s="3">
        <v>8.1</v>
      </c>
    </row>
    <row r="93" spans="1:4" x14ac:dyDescent="0.25">
      <c r="A93" t="s">
        <v>2756</v>
      </c>
      <c r="B93" s="1" t="s">
        <v>91</v>
      </c>
      <c r="C93" s="1">
        <v>3162</v>
      </c>
      <c r="D93" s="3">
        <v>9.3000000000000007</v>
      </c>
    </row>
    <row r="94" spans="1:4" x14ac:dyDescent="0.25">
      <c r="A94" t="s">
        <v>2756</v>
      </c>
      <c r="B94" s="1" t="s">
        <v>92</v>
      </c>
      <c r="C94" s="1">
        <v>3148</v>
      </c>
      <c r="D94" s="3">
        <v>13.6</v>
      </c>
    </row>
    <row r="95" spans="1:4" x14ac:dyDescent="0.25">
      <c r="A95" t="s">
        <v>2756</v>
      </c>
      <c r="B95" s="1" t="s">
        <v>93</v>
      </c>
      <c r="C95" s="1">
        <v>3148</v>
      </c>
      <c r="D95" s="3">
        <v>15.9</v>
      </c>
    </row>
    <row r="96" spans="1:4" x14ac:dyDescent="0.25">
      <c r="A96" t="s">
        <v>2756</v>
      </c>
      <c r="B96" s="1" t="s">
        <v>94</v>
      </c>
      <c r="C96" s="1">
        <v>3196</v>
      </c>
      <c r="D96" s="3">
        <v>29.5</v>
      </c>
    </row>
    <row r="97" spans="1:4" x14ac:dyDescent="0.25">
      <c r="A97" t="s">
        <v>2756</v>
      </c>
      <c r="B97" s="1" t="s">
        <v>95</v>
      </c>
      <c r="C97" s="1">
        <v>3196</v>
      </c>
      <c r="D97" s="3">
        <v>29.6</v>
      </c>
    </row>
    <row r="98" spans="1:4" x14ac:dyDescent="0.25">
      <c r="A98" t="s">
        <v>2756</v>
      </c>
      <c r="B98" s="1" t="s">
        <v>96</v>
      </c>
      <c r="C98" s="1">
        <v>3192</v>
      </c>
      <c r="D98" s="3">
        <v>18.399999999999999</v>
      </c>
    </row>
    <row r="99" spans="1:4" x14ac:dyDescent="0.25">
      <c r="A99" t="s">
        <v>2756</v>
      </c>
      <c r="B99" s="1" t="s">
        <v>97</v>
      </c>
      <c r="C99" s="1">
        <v>3756</v>
      </c>
      <c r="D99" s="3">
        <v>48</v>
      </c>
    </row>
    <row r="100" spans="1:4" x14ac:dyDescent="0.25">
      <c r="A100" t="s">
        <v>2756</v>
      </c>
      <c r="B100" s="1" t="s">
        <v>98</v>
      </c>
      <c r="C100" s="1">
        <v>3116</v>
      </c>
      <c r="D100" s="3">
        <v>31</v>
      </c>
    </row>
    <row r="101" spans="1:4" x14ac:dyDescent="0.25">
      <c r="A101" t="s">
        <v>2756</v>
      </c>
      <c r="B101" s="1" t="s">
        <v>99</v>
      </c>
      <c r="C101" s="1">
        <v>3775</v>
      </c>
      <c r="D101" s="3">
        <v>35.5</v>
      </c>
    </row>
    <row r="102" spans="1:4" x14ac:dyDescent="0.25">
      <c r="A102" t="s">
        <v>2756</v>
      </c>
      <c r="B102" s="1" t="s">
        <v>100</v>
      </c>
      <c r="C102" s="1">
        <v>3169</v>
      </c>
      <c r="D102" s="3">
        <v>18.3</v>
      </c>
    </row>
    <row r="103" spans="1:4" x14ac:dyDescent="0.25">
      <c r="A103" t="s">
        <v>2756</v>
      </c>
      <c r="B103" s="1" t="s">
        <v>101</v>
      </c>
      <c r="C103" s="1">
        <v>3430</v>
      </c>
      <c r="D103" s="3">
        <v>39.200000000000003</v>
      </c>
    </row>
    <row r="104" spans="1:4" x14ac:dyDescent="0.25">
      <c r="A104" t="s">
        <v>2756</v>
      </c>
      <c r="B104" s="1" t="s">
        <v>102</v>
      </c>
      <c r="C104" s="1">
        <v>3168</v>
      </c>
      <c r="D104" s="3">
        <v>18.100000000000001</v>
      </c>
    </row>
    <row r="105" spans="1:4" x14ac:dyDescent="0.25">
      <c r="A105" t="s">
        <v>2756</v>
      </c>
      <c r="B105" s="1" t="s">
        <v>103</v>
      </c>
      <c r="C105" s="1">
        <v>3169</v>
      </c>
      <c r="D105" s="3">
        <v>19.600000000000001</v>
      </c>
    </row>
    <row r="106" spans="1:4" x14ac:dyDescent="0.25">
      <c r="A106" t="s">
        <v>2756</v>
      </c>
      <c r="B106" s="1" t="s">
        <v>104</v>
      </c>
      <c r="C106" s="1">
        <v>3782</v>
      </c>
      <c r="D106" s="3">
        <v>41.8</v>
      </c>
    </row>
    <row r="107" spans="1:4" x14ac:dyDescent="0.25">
      <c r="A107" t="s">
        <v>2756</v>
      </c>
      <c r="B107" s="1" t="s">
        <v>105</v>
      </c>
      <c r="C107" s="1">
        <v>3068</v>
      </c>
      <c r="D107" s="3">
        <v>3.4</v>
      </c>
    </row>
    <row r="108" spans="1:4" x14ac:dyDescent="0.25">
      <c r="A108" t="s">
        <v>2756</v>
      </c>
      <c r="B108" s="1" t="s">
        <v>106</v>
      </c>
      <c r="C108" s="1">
        <v>3978</v>
      </c>
      <c r="D108" s="3">
        <v>47.9</v>
      </c>
    </row>
    <row r="109" spans="1:4" x14ac:dyDescent="0.25">
      <c r="A109" t="s">
        <v>2756</v>
      </c>
      <c r="B109" s="1" t="s">
        <v>107</v>
      </c>
      <c r="C109" s="1">
        <v>3978</v>
      </c>
      <c r="D109" s="3">
        <v>46.1</v>
      </c>
    </row>
    <row r="110" spans="1:4" x14ac:dyDescent="0.25">
      <c r="A110" t="s">
        <v>2756</v>
      </c>
      <c r="B110" s="1" t="s">
        <v>108</v>
      </c>
      <c r="C110" s="1">
        <v>3058</v>
      </c>
      <c r="D110" s="3">
        <v>7.8</v>
      </c>
    </row>
    <row r="111" spans="1:4" x14ac:dyDescent="0.25">
      <c r="A111" t="s">
        <v>2756</v>
      </c>
      <c r="B111" s="1" t="s">
        <v>109</v>
      </c>
      <c r="C111" s="1">
        <v>3058</v>
      </c>
      <c r="D111" s="3">
        <v>9.1999999999999993</v>
      </c>
    </row>
    <row r="112" spans="1:4" x14ac:dyDescent="0.25">
      <c r="A112" t="s">
        <v>2756</v>
      </c>
      <c r="B112" s="1" t="s">
        <v>110</v>
      </c>
      <c r="C112" s="1">
        <v>3781</v>
      </c>
      <c r="D112" s="3">
        <v>47.7</v>
      </c>
    </row>
    <row r="113" spans="1:4" x14ac:dyDescent="0.25">
      <c r="A113" t="s">
        <v>2756</v>
      </c>
      <c r="B113" s="1" t="s">
        <v>111</v>
      </c>
      <c r="C113" s="1">
        <v>3030</v>
      </c>
      <c r="D113" s="3">
        <v>38.200000000000003</v>
      </c>
    </row>
    <row r="114" spans="1:4" x14ac:dyDescent="0.25">
      <c r="A114" t="s">
        <v>2756</v>
      </c>
      <c r="B114" s="1" t="s">
        <v>112</v>
      </c>
      <c r="C114" s="1">
        <v>3770</v>
      </c>
      <c r="D114" s="3">
        <v>37.200000000000003</v>
      </c>
    </row>
    <row r="115" spans="1:4" x14ac:dyDescent="0.25">
      <c r="A115" t="s">
        <v>2756</v>
      </c>
      <c r="B115" s="1" t="s">
        <v>113</v>
      </c>
      <c r="C115" s="1">
        <v>3066</v>
      </c>
      <c r="D115" s="3">
        <v>1.6</v>
      </c>
    </row>
    <row r="116" spans="1:4" x14ac:dyDescent="0.25">
      <c r="A116" t="s">
        <v>2756</v>
      </c>
      <c r="B116" s="1" t="s">
        <v>114</v>
      </c>
      <c r="C116" s="1">
        <v>3048</v>
      </c>
      <c r="D116" s="3">
        <v>18.3</v>
      </c>
    </row>
    <row r="117" spans="1:4" x14ac:dyDescent="0.25">
      <c r="A117" t="s">
        <v>2756</v>
      </c>
      <c r="B117" s="1" t="s">
        <v>115</v>
      </c>
      <c r="C117" s="1">
        <v>3099</v>
      </c>
      <c r="D117" s="3">
        <v>30.1</v>
      </c>
    </row>
    <row r="118" spans="1:4" x14ac:dyDescent="0.25">
      <c r="A118" t="s">
        <v>2756</v>
      </c>
      <c r="B118" s="1" t="s">
        <v>116</v>
      </c>
      <c r="C118" s="1">
        <v>3064</v>
      </c>
      <c r="D118" s="3">
        <v>24</v>
      </c>
    </row>
    <row r="119" spans="1:4" x14ac:dyDescent="0.25">
      <c r="A119" t="s">
        <v>2756</v>
      </c>
      <c r="B119" s="1" t="s">
        <v>117</v>
      </c>
      <c r="C119" s="1">
        <v>3977</v>
      </c>
      <c r="D119" s="3">
        <v>42.2</v>
      </c>
    </row>
    <row r="120" spans="1:4" x14ac:dyDescent="0.25">
      <c r="A120" t="s">
        <v>2756</v>
      </c>
      <c r="B120" s="1" t="s">
        <v>118</v>
      </c>
      <c r="C120" s="1">
        <v>3977</v>
      </c>
      <c r="D120" s="3">
        <v>45.7</v>
      </c>
    </row>
    <row r="121" spans="1:4" x14ac:dyDescent="0.25">
      <c r="A121" t="s">
        <v>2756</v>
      </c>
      <c r="B121" s="1" t="s">
        <v>119</v>
      </c>
      <c r="C121" s="1">
        <v>3977</v>
      </c>
      <c r="D121" s="3">
        <v>40.200000000000003</v>
      </c>
    </row>
    <row r="122" spans="1:4" x14ac:dyDescent="0.25">
      <c r="A122" t="s">
        <v>2756</v>
      </c>
      <c r="B122" s="1" t="s">
        <v>120</v>
      </c>
      <c r="C122" s="1">
        <v>3977</v>
      </c>
      <c r="D122" s="3">
        <v>43.2</v>
      </c>
    </row>
    <row r="123" spans="1:4" x14ac:dyDescent="0.25">
      <c r="A123" t="s">
        <v>2756</v>
      </c>
      <c r="B123" s="1" t="s">
        <v>121</v>
      </c>
      <c r="C123" s="1">
        <v>3977</v>
      </c>
      <c r="D123" s="3">
        <v>41.1</v>
      </c>
    </row>
    <row r="124" spans="1:4" x14ac:dyDescent="0.25">
      <c r="A124" t="s">
        <v>2756</v>
      </c>
      <c r="B124" s="1" t="s">
        <v>122</v>
      </c>
      <c r="C124" s="1">
        <v>3121</v>
      </c>
      <c r="D124" s="3">
        <v>2.5</v>
      </c>
    </row>
    <row r="125" spans="1:4" x14ac:dyDescent="0.25">
      <c r="A125" t="s">
        <v>2756</v>
      </c>
      <c r="B125" s="1" t="s">
        <v>123</v>
      </c>
      <c r="C125" s="1">
        <v>3136</v>
      </c>
      <c r="D125" s="3">
        <v>27.3</v>
      </c>
    </row>
    <row r="126" spans="1:4" x14ac:dyDescent="0.25">
      <c r="A126" t="s">
        <v>2756</v>
      </c>
      <c r="B126" s="1" t="s">
        <v>124</v>
      </c>
      <c r="C126" s="1">
        <v>3136</v>
      </c>
      <c r="D126" s="3">
        <v>27.1</v>
      </c>
    </row>
    <row r="127" spans="1:4" x14ac:dyDescent="0.25">
      <c r="A127" t="s">
        <v>2756</v>
      </c>
      <c r="B127" s="1" t="s">
        <v>125</v>
      </c>
      <c r="C127" s="1">
        <v>3136</v>
      </c>
      <c r="D127" s="3">
        <v>28.8</v>
      </c>
    </row>
    <row r="128" spans="1:4" x14ac:dyDescent="0.25">
      <c r="A128" t="s">
        <v>2756</v>
      </c>
      <c r="B128" s="1" t="s">
        <v>126</v>
      </c>
      <c r="C128" s="1">
        <v>3136</v>
      </c>
      <c r="D128" s="3">
        <v>26.2</v>
      </c>
    </row>
    <row r="129" spans="1:4" x14ac:dyDescent="0.25">
      <c r="A129" t="s">
        <v>2756</v>
      </c>
      <c r="B129" s="1" t="s">
        <v>127</v>
      </c>
      <c r="C129" s="1">
        <v>3047</v>
      </c>
      <c r="D129" s="3">
        <v>16</v>
      </c>
    </row>
    <row r="130" spans="1:4" x14ac:dyDescent="0.25">
      <c r="A130" t="s">
        <v>2756</v>
      </c>
      <c r="B130" s="1" t="s">
        <v>128</v>
      </c>
      <c r="C130" s="1">
        <v>3175</v>
      </c>
      <c r="D130" s="3">
        <v>28.8</v>
      </c>
    </row>
    <row r="131" spans="1:4" x14ac:dyDescent="0.25">
      <c r="A131" t="s">
        <v>2756</v>
      </c>
      <c r="B131" s="1" t="s">
        <v>129</v>
      </c>
      <c r="C131" s="1">
        <v>3175</v>
      </c>
      <c r="D131" s="3">
        <v>26.7</v>
      </c>
    </row>
    <row r="132" spans="1:4" x14ac:dyDescent="0.25">
      <c r="A132" t="s">
        <v>2756</v>
      </c>
      <c r="B132" s="1" t="s">
        <v>130</v>
      </c>
      <c r="C132" s="1">
        <v>3175</v>
      </c>
      <c r="D132" s="3">
        <v>31.8</v>
      </c>
    </row>
    <row r="133" spans="1:4" x14ac:dyDescent="0.25">
      <c r="A133" t="s">
        <v>2756</v>
      </c>
      <c r="B133" s="1" t="s">
        <v>131</v>
      </c>
      <c r="C133" s="1">
        <v>3340</v>
      </c>
      <c r="D133" s="3">
        <v>49.5</v>
      </c>
    </row>
    <row r="134" spans="1:4" x14ac:dyDescent="0.25">
      <c r="A134" t="s">
        <v>2756</v>
      </c>
      <c r="B134" s="1" t="s">
        <v>132</v>
      </c>
      <c r="C134" s="1">
        <v>3756</v>
      </c>
      <c r="D134" s="3">
        <v>46.8</v>
      </c>
    </row>
    <row r="135" spans="1:4" x14ac:dyDescent="0.25">
      <c r="A135" t="s">
        <v>2756</v>
      </c>
      <c r="B135" s="1" t="s">
        <v>133</v>
      </c>
      <c r="C135" s="1">
        <v>3023</v>
      </c>
      <c r="D135" s="3">
        <v>17.899999999999999</v>
      </c>
    </row>
    <row r="136" spans="1:4" x14ac:dyDescent="0.25">
      <c r="A136" t="s">
        <v>2756</v>
      </c>
      <c r="B136" s="1" t="s">
        <v>134</v>
      </c>
      <c r="C136" s="1">
        <v>3037</v>
      </c>
      <c r="D136" s="3">
        <v>20</v>
      </c>
    </row>
    <row r="137" spans="1:4" x14ac:dyDescent="0.25">
      <c r="A137" t="s">
        <v>2756</v>
      </c>
      <c r="B137" s="1" t="s">
        <v>135</v>
      </c>
      <c r="C137" s="1">
        <v>3030</v>
      </c>
      <c r="D137" s="3">
        <v>17.600000000000001</v>
      </c>
    </row>
    <row r="138" spans="1:4" x14ac:dyDescent="0.25">
      <c r="A138" t="s">
        <v>2756</v>
      </c>
      <c r="B138" s="1" t="s">
        <v>136</v>
      </c>
      <c r="C138" s="1">
        <v>3977</v>
      </c>
      <c r="D138" s="3">
        <v>49.4</v>
      </c>
    </row>
    <row r="139" spans="1:4" x14ac:dyDescent="0.25">
      <c r="A139" t="s">
        <v>2756</v>
      </c>
      <c r="B139" s="1" t="s">
        <v>137</v>
      </c>
      <c r="C139" s="1">
        <v>3808</v>
      </c>
      <c r="D139" s="3">
        <v>46.8</v>
      </c>
    </row>
    <row r="140" spans="1:4" x14ac:dyDescent="0.25">
      <c r="A140" t="s">
        <v>2756</v>
      </c>
      <c r="B140" s="1" t="s">
        <v>138</v>
      </c>
      <c r="C140" s="1">
        <v>3089</v>
      </c>
      <c r="D140" s="3">
        <v>22.7</v>
      </c>
    </row>
    <row r="141" spans="1:4" x14ac:dyDescent="0.25">
      <c r="A141" t="s">
        <v>2756</v>
      </c>
      <c r="B141" s="1" t="s">
        <v>139</v>
      </c>
      <c r="C141" s="1">
        <v>3427</v>
      </c>
      <c r="D141" s="3">
        <v>30.1</v>
      </c>
    </row>
    <row r="142" spans="1:4" x14ac:dyDescent="0.25">
      <c r="A142" t="s">
        <v>2756</v>
      </c>
      <c r="B142" s="1" t="s">
        <v>140</v>
      </c>
      <c r="C142" s="1">
        <v>3172</v>
      </c>
      <c r="D142" s="3">
        <v>22.1</v>
      </c>
    </row>
    <row r="143" spans="1:4" x14ac:dyDescent="0.25">
      <c r="A143" t="s">
        <v>2756</v>
      </c>
      <c r="B143" s="1" t="s">
        <v>141</v>
      </c>
      <c r="C143" s="1">
        <v>3775</v>
      </c>
      <c r="D143" s="3">
        <v>45.9</v>
      </c>
    </row>
    <row r="144" spans="1:4" x14ac:dyDescent="0.25">
      <c r="A144" t="s">
        <v>2756</v>
      </c>
      <c r="B144" s="1" t="s">
        <v>142</v>
      </c>
      <c r="C144" s="1">
        <v>3008</v>
      </c>
      <c r="D144" s="3">
        <v>1.9</v>
      </c>
    </row>
    <row r="145" spans="1:4" x14ac:dyDescent="0.25">
      <c r="A145" t="s">
        <v>2756</v>
      </c>
      <c r="B145" s="1" t="s">
        <v>143</v>
      </c>
      <c r="C145" s="1">
        <v>3108</v>
      </c>
      <c r="D145" s="3">
        <v>13.9</v>
      </c>
    </row>
    <row r="146" spans="1:4" x14ac:dyDescent="0.25">
      <c r="A146" t="s">
        <v>2756</v>
      </c>
      <c r="B146" s="1" t="s">
        <v>144</v>
      </c>
      <c r="C146" s="1">
        <v>3109</v>
      </c>
      <c r="D146" s="3">
        <v>17.8</v>
      </c>
    </row>
    <row r="147" spans="1:4" x14ac:dyDescent="0.25">
      <c r="A147" t="s">
        <v>2756</v>
      </c>
      <c r="B147" s="1" t="s">
        <v>145</v>
      </c>
      <c r="C147" s="1">
        <v>3064</v>
      </c>
      <c r="D147" s="3">
        <v>30.2</v>
      </c>
    </row>
    <row r="148" spans="1:4" x14ac:dyDescent="0.25">
      <c r="A148" t="s">
        <v>2756</v>
      </c>
      <c r="B148" s="1" t="s">
        <v>146</v>
      </c>
      <c r="C148" s="1">
        <v>3111</v>
      </c>
      <c r="D148" s="3">
        <v>18.8</v>
      </c>
    </row>
    <row r="149" spans="1:4" x14ac:dyDescent="0.25">
      <c r="A149" t="s">
        <v>2756</v>
      </c>
      <c r="B149" s="1" t="s">
        <v>147</v>
      </c>
      <c r="C149" s="1">
        <v>3754</v>
      </c>
      <c r="D149" s="3">
        <v>27.1</v>
      </c>
    </row>
    <row r="150" spans="1:4" x14ac:dyDescent="0.25">
      <c r="A150" t="s">
        <v>2756</v>
      </c>
      <c r="B150" s="1" t="s">
        <v>148</v>
      </c>
      <c r="C150" s="1">
        <v>3177</v>
      </c>
      <c r="D150" s="3">
        <v>31.1</v>
      </c>
    </row>
    <row r="151" spans="1:4" x14ac:dyDescent="0.25">
      <c r="A151" t="s">
        <v>2756</v>
      </c>
      <c r="B151" s="1" t="s">
        <v>149</v>
      </c>
      <c r="C151" s="1">
        <v>3084</v>
      </c>
      <c r="D151" s="3">
        <v>10.3</v>
      </c>
    </row>
    <row r="152" spans="1:4" x14ac:dyDescent="0.25">
      <c r="A152" t="s">
        <v>2756</v>
      </c>
      <c r="B152" s="1" t="s">
        <v>150</v>
      </c>
      <c r="C152" s="1">
        <v>3002</v>
      </c>
      <c r="D152" s="3">
        <v>1.5</v>
      </c>
    </row>
    <row r="153" spans="1:4" x14ac:dyDescent="0.25">
      <c r="A153" t="s">
        <v>2756</v>
      </c>
      <c r="B153" s="1" t="s">
        <v>151</v>
      </c>
      <c r="C153" s="1">
        <v>3757</v>
      </c>
      <c r="D153" s="3">
        <v>36.299999999999997</v>
      </c>
    </row>
    <row r="154" spans="1:4" x14ac:dyDescent="0.25">
      <c r="A154" t="s">
        <v>2756</v>
      </c>
      <c r="B154" s="1" t="s">
        <v>152</v>
      </c>
      <c r="C154" s="1">
        <v>3196</v>
      </c>
      <c r="D154" s="3">
        <v>27.7</v>
      </c>
    </row>
    <row r="155" spans="1:4" x14ac:dyDescent="0.25">
      <c r="A155" t="s">
        <v>2756</v>
      </c>
      <c r="B155" s="1" t="s">
        <v>153</v>
      </c>
      <c r="C155" s="1">
        <v>3185</v>
      </c>
      <c r="D155" s="3">
        <v>8.5</v>
      </c>
    </row>
    <row r="156" spans="1:4" x14ac:dyDescent="0.25">
      <c r="A156" t="s">
        <v>2756</v>
      </c>
      <c r="B156" s="1" t="s">
        <v>154</v>
      </c>
      <c r="C156" s="1">
        <v>3095</v>
      </c>
      <c r="D156" s="3">
        <v>19.100000000000001</v>
      </c>
    </row>
    <row r="157" spans="1:4" x14ac:dyDescent="0.25">
      <c r="A157" t="s">
        <v>2756</v>
      </c>
      <c r="B157" s="1" t="s">
        <v>155</v>
      </c>
      <c r="C157" s="1">
        <v>3095</v>
      </c>
      <c r="D157" s="3">
        <v>20.399999999999999</v>
      </c>
    </row>
    <row r="158" spans="1:4" x14ac:dyDescent="0.25">
      <c r="A158" t="s">
        <v>2756</v>
      </c>
      <c r="B158" s="1" t="s">
        <v>156</v>
      </c>
      <c r="C158" s="1">
        <v>3184</v>
      </c>
      <c r="D158" s="3">
        <v>7.7</v>
      </c>
    </row>
    <row r="159" spans="1:4" x14ac:dyDescent="0.25">
      <c r="A159" t="s">
        <v>2756</v>
      </c>
      <c r="B159" s="1" t="s">
        <v>157</v>
      </c>
      <c r="C159" s="1">
        <v>3782</v>
      </c>
      <c r="D159" s="3">
        <v>43.3</v>
      </c>
    </row>
    <row r="160" spans="1:4" x14ac:dyDescent="0.25">
      <c r="A160" t="s">
        <v>2756</v>
      </c>
      <c r="B160" s="1" t="s">
        <v>158</v>
      </c>
      <c r="C160" s="1">
        <v>3802</v>
      </c>
      <c r="D160" s="3">
        <v>31</v>
      </c>
    </row>
    <row r="161" spans="1:4" x14ac:dyDescent="0.25">
      <c r="A161" t="s">
        <v>2756</v>
      </c>
      <c r="B161" s="1" t="s">
        <v>159</v>
      </c>
      <c r="C161" s="1">
        <v>3076</v>
      </c>
      <c r="D161" s="3">
        <v>18.8</v>
      </c>
    </row>
    <row r="162" spans="1:4" x14ac:dyDescent="0.25">
      <c r="A162" t="s">
        <v>2756</v>
      </c>
      <c r="B162" s="1" t="s">
        <v>160</v>
      </c>
      <c r="C162" s="1">
        <v>3040</v>
      </c>
      <c r="D162" s="3">
        <v>8</v>
      </c>
    </row>
    <row r="163" spans="1:4" x14ac:dyDescent="0.25">
      <c r="A163" t="s">
        <v>2756</v>
      </c>
      <c r="B163" s="1" t="s">
        <v>161</v>
      </c>
      <c r="C163" s="1">
        <v>3041</v>
      </c>
      <c r="D163" s="3">
        <v>9.4</v>
      </c>
    </row>
    <row r="164" spans="1:4" x14ac:dyDescent="0.25">
      <c r="A164" t="s">
        <v>2756</v>
      </c>
      <c r="B164" s="1" t="s">
        <v>162</v>
      </c>
      <c r="C164" s="1">
        <v>3040</v>
      </c>
      <c r="D164" s="3">
        <v>9.8000000000000007</v>
      </c>
    </row>
    <row r="165" spans="1:4" x14ac:dyDescent="0.25">
      <c r="A165" t="s">
        <v>2756</v>
      </c>
      <c r="B165" s="1" t="s">
        <v>163</v>
      </c>
      <c r="C165" s="1">
        <v>3177</v>
      </c>
      <c r="D165" s="3">
        <v>32</v>
      </c>
    </row>
    <row r="166" spans="1:4" x14ac:dyDescent="0.25">
      <c r="A166" t="s">
        <v>2756</v>
      </c>
      <c r="B166" s="1" t="s">
        <v>164</v>
      </c>
      <c r="C166" s="1">
        <v>3338</v>
      </c>
      <c r="D166" s="3">
        <v>40.299999999999997</v>
      </c>
    </row>
    <row r="167" spans="1:4" x14ac:dyDescent="0.25">
      <c r="A167" t="s">
        <v>2756</v>
      </c>
      <c r="B167" s="1" t="s">
        <v>165</v>
      </c>
      <c r="C167" s="1">
        <v>3338</v>
      </c>
      <c r="D167" s="3">
        <v>35.6</v>
      </c>
    </row>
    <row r="168" spans="1:4" x14ac:dyDescent="0.25">
      <c r="A168" t="s">
        <v>2756</v>
      </c>
      <c r="B168" s="1" t="s">
        <v>166</v>
      </c>
      <c r="C168" s="1">
        <v>3078</v>
      </c>
      <c r="D168" s="3">
        <v>5.8</v>
      </c>
    </row>
    <row r="169" spans="1:4" x14ac:dyDescent="0.25">
      <c r="A169" t="s">
        <v>2756</v>
      </c>
      <c r="B169" s="1" t="s">
        <v>167</v>
      </c>
      <c r="C169" s="1">
        <v>3060</v>
      </c>
      <c r="D169" s="3">
        <v>12.4</v>
      </c>
    </row>
    <row r="170" spans="1:4" x14ac:dyDescent="0.25">
      <c r="A170" t="s">
        <v>2756</v>
      </c>
      <c r="B170" s="1" t="s">
        <v>168</v>
      </c>
      <c r="C170" s="1">
        <v>3156</v>
      </c>
      <c r="D170" s="3">
        <v>29.5</v>
      </c>
    </row>
    <row r="171" spans="1:4" x14ac:dyDescent="0.25">
      <c r="A171" t="s">
        <v>2756</v>
      </c>
      <c r="B171" s="1" t="s">
        <v>169</v>
      </c>
      <c r="C171" s="1">
        <v>3786</v>
      </c>
      <c r="D171" s="3">
        <v>33.5</v>
      </c>
    </row>
    <row r="172" spans="1:4" x14ac:dyDescent="0.25">
      <c r="A172" t="s">
        <v>2756</v>
      </c>
      <c r="B172" s="1" t="s">
        <v>170</v>
      </c>
      <c r="C172" s="1">
        <v>3065</v>
      </c>
      <c r="D172" s="3">
        <v>1.6</v>
      </c>
    </row>
    <row r="173" spans="1:4" x14ac:dyDescent="0.25">
      <c r="A173" t="s">
        <v>2756</v>
      </c>
      <c r="B173" s="1" t="s">
        <v>171</v>
      </c>
      <c r="C173" s="1">
        <v>3068</v>
      </c>
      <c r="D173" s="3">
        <v>3.5</v>
      </c>
    </row>
    <row r="174" spans="1:4" x14ac:dyDescent="0.25">
      <c r="A174" t="s">
        <v>2756</v>
      </c>
      <c r="B174" s="1" t="s">
        <v>172</v>
      </c>
      <c r="C174" s="1">
        <v>3031</v>
      </c>
      <c r="D174" s="3">
        <v>4.4000000000000004</v>
      </c>
    </row>
    <row r="175" spans="1:4" x14ac:dyDescent="0.25">
      <c r="A175" t="s">
        <v>2756</v>
      </c>
      <c r="B175" s="1" t="s">
        <v>173</v>
      </c>
      <c r="C175" s="1">
        <v>3011</v>
      </c>
      <c r="D175" s="3">
        <v>6.4</v>
      </c>
    </row>
    <row r="176" spans="1:4" x14ac:dyDescent="0.25">
      <c r="A176" t="s">
        <v>2756</v>
      </c>
      <c r="B176" s="1" t="s">
        <v>174</v>
      </c>
      <c r="C176" s="1">
        <v>3131</v>
      </c>
      <c r="D176" s="3">
        <v>17.3</v>
      </c>
    </row>
    <row r="177" spans="1:4" x14ac:dyDescent="0.25">
      <c r="A177" t="s">
        <v>2756</v>
      </c>
      <c r="B177" s="1" t="s">
        <v>175</v>
      </c>
      <c r="C177" s="1">
        <v>3199</v>
      </c>
      <c r="D177" s="3">
        <v>39.200000000000003</v>
      </c>
    </row>
    <row r="178" spans="1:4" x14ac:dyDescent="0.25">
      <c r="A178" t="s">
        <v>2756</v>
      </c>
      <c r="B178" s="1" t="s">
        <v>176</v>
      </c>
      <c r="C178" s="1">
        <v>3200</v>
      </c>
      <c r="D178" s="3">
        <v>37.799999999999997</v>
      </c>
    </row>
    <row r="179" spans="1:4" x14ac:dyDescent="0.25">
      <c r="A179" t="s">
        <v>2756</v>
      </c>
      <c r="B179" s="1" t="s">
        <v>177</v>
      </c>
      <c r="C179" s="1">
        <v>3199</v>
      </c>
      <c r="D179" s="3">
        <v>40.4</v>
      </c>
    </row>
    <row r="180" spans="1:4" x14ac:dyDescent="0.25">
      <c r="A180" t="s">
        <v>2756</v>
      </c>
      <c r="B180" s="1" t="s">
        <v>178</v>
      </c>
      <c r="C180" s="1">
        <v>3185</v>
      </c>
      <c r="D180" s="3">
        <v>9.8000000000000007</v>
      </c>
    </row>
    <row r="181" spans="1:4" x14ac:dyDescent="0.25">
      <c r="A181" t="s">
        <v>2756</v>
      </c>
      <c r="B181" s="1" t="s">
        <v>179</v>
      </c>
      <c r="C181" s="1">
        <v>3437</v>
      </c>
      <c r="D181" s="3">
        <v>49.3</v>
      </c>
    </row>
    <row r="182" spans="1:4" x14ac:dyDescent="0.25">
      <c r="A182" t="s">
        <v>2756</v>
      </c>
      <c r="B182" s="1" t="s">
        <v>180</v>
      </c>
      <c r="C182" s="1">
        <v>3437</v>
      </c>
      <c r="D182" s="3">
        <v>44.9</v>
      </c>
    </row>
    <row r="183" spans="1:4" x14ac:dyDescent="0.25">
      <c r="A183" t="s">
        <v>2756</v>
      </c>
      <c r="B183" s="1" t="s">
        <v>181</v>
      </c>
      <c r="C183" s="1">
        <v>3043</v>
      </c>
      <c r="D183" s="3">
        <v>15.8</v>
      </c>
    </row>
    <row r="184" spans="1:4" x14ac:dyDescent="0.25">
      <c r="A184" t="s">
        <v>2756</v>
      </c>
      <c r="B184" s="1" t="s">
        <v>182</v>
      </c>
      <c r="C184" s="1">
        <v>3163</v>
      </c>
      <c r="D184" s="3">
        <v>10.4</v>
      </c>
    </row>
    <row r="185" spans="1:4" x14ac:dyDescent="0.25">
      <c r="A185" t="s">
        <v>2756</v>
      </c>
      <c r="B185" s="1" t="s">
        <v>183</v>
      </c>
      <c r="C185" s="1">
        <v>3146</v>
      </c>
      <c r="D185" s="3">
        <v>9.1999999999999993</v>
      </c>
    </row>
    <row r="186" spans="1:4" x14ac:dyDescent="0.25">
      <c r="A186" t="s">
        <v>2756</v>
      </c>
      <c r="B186" s="1" t="s">
        <v>184</v>
      </c>
      <c r="C186" s="1">
        <v>3150</v>
      </c>
      <c r="D186" s="3">
        <v>18.600000000000001</v>
      </c>
    </row>
    <row r="187" spans="1:4" x14ac:dyDescent="0.25">
      <c r="A187" t="s">
        <v>2756</v>
      </c>
      <c r="B187" s="1" t="s">
        <v>185</v>
      </c>
      <c r="C187" s="1">
        <v>3046</v>
      </c>
      <c r="D187" s="3">
        <v>13</v>
      </c>
    </row>
    <row r="188" spans="1:4" x14ac:dyDescent="0.25">
      <c r="A188" t="s">
        <v>2756</v>
      </c>
      <c r="B188" s="1" t="s">
        <v>186</v>
      </c>
      <c r="C188" s="1">
        <v>3043</v>
      </c>
      <c r="D188" s="3">
        <v>13.6</v>
      </c>
    </row>
    <row r="189" spans="1:4" x14ac:dyDescent="0.25">
      <c r="A189" t="s">
        <v>2756</v>
      </c>
      <c r="B189" s="1" t="s">
        <v>187</v>
      </c>
      <c r="C189" s="1">
        <v>3088</v>
      </c>
      <c r="D189" s="3">
        <v>16.8</v>
      </c>
    </row>
    <row r="190" spans="1:4" x14ac:dyDescent="0.25">
      <c r="A190" t="s">
        <v>2756</v>
      </c>
      <c r="B190" s="1" t="s">
        <v>188</v>
      </c>
      <c r="C190" s="1">
        <v>3059</v>
      </c>
      <c r="D190" s="3">
        <v>20.8</v>
      </c>
    </row>
    <row r="191" spans="1:4" x14ac:dyDescent="0.25">
      <c r="A191" t="s">
        <v>2756</v>
      </c>
      <c r="B191" s="1" t="s">
        <v>189</v>
      </c>
      <c r="C191" s="1">
        <v>3770</v>
      </c>
      <c r="D191" s="3">
        <v>42</v>
      </c>
    </row>
    <row r="192" spans="1:4" x14ac:dyDescent="0.25">
      <c r="A192" t="s">
        <v>2756</v>
      </c>
      <c r="B192" s="1" t="s">
        <v>190</v>
      </c>
      <c r="C192" s="1">
        <v>3807</v>
      </c>
      <c r="D192" s="3">
        <v>42.9</v>
      </c>
    </row>
    <row r="193" spans="1:4" x14ac:dyDescent="0.25">
      <c r="A193" t="s">
        <v>2756</v>
      </c>
      <c r="B193" s="1" t="s">
        <v>191</v>
      </c>
      <c r="C193" s="1">
        <v>3046</v>
      </c>
      <c r="D193" s="3">
        <v>12.1</v>
      </c>
    </row>
    <row r="194" spans="1:4" x14ac:dyDescent="0.25">
      <c r="A194" t="s">
        <v>2756</v>
      </c>
      <c r="B194" s="1" t="s">
        <v>192</v>
      </c>
      <c r="C194" s="1">
        <v>3803</v>
      </c>
      <c r="D194" s="3">
        <v>34</v>
      </c>
    </row>
    <row r="195" spans="1:4" x14ac:dyDescent="0.25">
      <c r="A195" t="s">
        <v>2756</v>
      </c>
      <c r="B195" s="1" t="s">
        <v>193</v>
      </c>
      <c r="C195" s="1">
        <v>3188</v>
      </c>
      <c r="D195" s="3">
        <v>13.7</v>
      </c>
    </row>
    <row r="196" spans="1:4" x14ac:dyDescent="0.25">
      <c r="A196" t="s">
        <v>2756</v>
      </c>
      <c r="B196" s="1" t="s">
        <v>194</v>
      </c>
      <c r="C196" s="1">
        <v>3188</v>
      </c>
      <c r="D196" s="3">
        <v>14.5</v>
      </c>
    </row>
    <row r="197" spans="1:4" x14ac:dyDescent="0.25">
      <c r="A197" t="s">
        <v>2756</v>
      </c>
      <c r="B197" s="1" t="s">
        <v>195</v>
      </c>
      <c r="C197" s="1">
        <v>3976</v>
      </c>
      <c r="D197" s="3">
        <v>35.700000000000003</v>
      </c>
    </row>
    <row r="198" spans="1:4" x14ac:dyDescent="0.25">
      <c r="A198" t="s">
        <v>2756</v>
      </c>
      <c r="B198" s="1" t="s">
        <v>196</v>
      </c>
      <c r="C198" s="1">
        <v>3806</v>
      </c>
      <c r="D198" s="3">
        <v>38.6</v>
      </c>
    </row>
    <row r="199" spans="1:4" x14ac:dyDescent="0.25">
      <c r="A199" t="s">
        <v>2756</v>
      </c>
      <c r="B199" s="1" t="s">
        <v>197</v>
      </c>
      <c r="C199" s="1">
        <v>3122</v>
      </c>
      <c r="D199" s="3">
        <v>4.5999999999999996</v>
      </c>
    </row>
    <row r="200" spans="1:4" x14ac:dyDescent="0.25">
      <c r="A200" t="s">
        <v>2756</v>
      </c>
      <c r="B200" s="1" t="s">
        <v>198</v>
      </c>
      <c r="C200" s="1">
        <v>3123</v>
      </c>
      <c r="D200" s="3">
        <v>7.5</v>
      </c>
    </row>
    <row r="201" spans="1:4" x14ac:dyDescent="0.25">
      <c r="A201" t="s">
        <v>2756</v>
      </c>
      <c r="B201" s="1" t="s">
        <v>199</v>
      </c>
      <c r="C201" s="1">
        <v>3758</v>
      </c>
      <c r="D201" s="3">
        <v>48.1</v>
      </c>
    </row>
    <row r="202" spans="1:4" x14ac:dyDescent="0.25">
      <c r="A202" t="s">
        <v>2756</v>
      </c>
      <c r="B202" s="1" t="s">
        <v>200</v>
      </c>
      <c r="C202" s="1">
        <v>3202</v>
      </c>
      <c r="D202" s="3">
        <v>19.5</v>
      </c>
    </row>
    <row r="203" spans="1:4" x14ac:dyDescent="0.25">
      <c r="A203" t="s">
        <v>2756</v>
      </c>
      <c r="B203" s="1" t="s">
        <v>201</v>
      </c>
      <c r="C203" s="1">
        <v>3135</v>
      </c>
      <c r="D203" s="3">
        <v>24.1</v>
      </c>
    </row>
    <row r="204" spans="1:4" x14ac:dyDescent="0.25">
      <c r="A204" t="s">
        <v>2756</v>
      </c>
      <c r="B204" s="1" t="s">
        <v>202</v>
      </c>
      <c r="C204" s="1">
        <v>3084</v>
      </c>
      <c r="D204" s="3">
        <v>10.6</v>
      </c>
    </row>
    <row r="205" spans="1:4" x14ac:dyDescent="0.25">
      <c r="A205" t="s">
        <v>2756</v>
      </c>
      <c r="B205" s="1" t="s">
        <v>203</v>
      </c>
      <c r="C205" s="1">
        <v>3081</v>
      </c>
      <c r="D205" s="3">
        <v>10.5</v>
      </c>
    </row>
    <row r="206" spans="1:4" x14ac:dyDescent="0.25">
      <c r="A206" t="s">
        <v>2756</v>
      </c>
      <c r="B206" s="1" t="s">
        <v>204</v>
      </c>
      <c r="C206" s="1">
        <v>3081</v>
      </c>
      <c r="D206" s="3">
        <v>9.4</v>
      </c>
    </row>
    <row r="207" spans="1:4" x14ac:dyDescent="0.25">
      <c r="A207" t="s">
        <v>2756</v>
      </c>
      <c r="B207" s="1" t="s">
        <v>205</v>
      </c>
      <c r="C207" s="1">
        <v>3756</v>
      </c>
      <c r="D207" s="3">
        <v>46.5</v>
      </c>
    </row>
    <row r="208" spans="1:4" x14ac:dyDescent="0.25">
      <c r="A208" t="s">
        <v>2756</v>
      </c>
      <c r="B208" s="1" t="s">
        <v>206</v>
      </c>
      <c r="C208" s="1">
        <v>3190</v>
      </c>
      <c r="D208" s="3">
        <v>16.3</v>
      </c>
    </row>
    <row r="209" spans="1:4" x14ac:dyDescent="0.25">
      <c r="A209" t="s">
        <v>2756</v>
      </c>
      <c r="B209" s="1" t="s">
        <v>207</v>
      </c>
      <c r="C209" s="1">
        <v>3037</v>
      </c>
      <c r="D209" s="3">
        <v>24.4</v>
      </c>
    </row>
    <row r="210" spans="1:4" x14ac:dyDescent="0.25">
      <c r="A210" t="s">
        <v>2756</v>
      </c>
      <c r="B210" s="1" t="s">
        <v>208</v>
      </c>
      <c r="C210" s="1">
        <v>3340</v>
      </c>
      <c r="D210" s="3">
        <v>43.7</v>
      </c>
    </row>
    <row r="211" spans="1:4" x14ac:dyDescent="0.25">
      <c r="A211" t="s">
        <v>2756</v>
      </c>
      <c r="B211" s="1" t="s">
        <v>209</v>
      </c>
      <c r="C211" s="1">
        <v>3029</v>
      </c>
      <c r="D211" s="3">
        <v>25</v>
      </c>
    </row>
    <row r="212" spans="1:4" x14ac:dyDescent="0.25">
      <c r="A212" t="s">
        <v>2756</v>
      </c>
      <c r="B212" s="1" t="s">
        <v>210</v>
      </c>
      <c r="C212" s="1">
        <v>3166</v>
      </c>
      <c r="D212" s="3">
        <v>13</v>
      </c>
    </row>
    <row r="213" spans="1:4" x14ac:dyDescent="0.25">
      <c r="A213" t="s">
        <v>2756</v>
      </c>
      <c r="B213" s="1" t="s">
        <v>211</v>
      </c>
      <c r="C213" s="1">
        <v>3757</v>
      </c>
      <c r="D213" s="3">
        <v>41.4</v>
      </c>
    </row>
    <row r="214" spans="1:4" x14ac:dyDescent="0.25">
      <c r="A214" t="s">
        <v>2756</v>
      </c>
      <c r="B214" s="1" t="s">
        <v>212</v>
      </c>
      <c r="C214" s="1">
        <v>3166</v>
      </c>
      <c r="D214" s="3">
        <v>15.8</v>
      </c>
    </row>
    <row r="215" spans="1:4" x14ac:dyDescent="0.25">
      <c r="A215" t="s">
        <v>2756</v>
      </c>
      <c r="B215" s="1" t="s">
        <v>213</v>
      </c>
      <c r="C215" s="1">
        <v>3099</v>
      </c>
      <c r="D215" s="3">
        <v>27.4</v>
      </c>
    </row>
    <row r="216" spans="1:4" x14ac:dyDescent="0.25">
      <c r="A216" t="s">
        <v>2756</v>
      </c>
      <c r="B216" s="1" t="s">
        <v>214</v>
      </c>
      <c r="C216" s="1">
        <v>3223</v>
      </c>
      <c r="D216" s="3">
        <v>42.8</v>
      </c>
    </row>
    <row r="217" spans="1:4" x14ac:dyDescent="0.25">
      <c r="A217" t="s">
        <v>2756</v>
      </c>
      <c r="B217" s="1" t="s">
        <v>215</v>
      </c>
      <c r="C217" s="1">
        <v>3079</v>
      </c>
      <c r="D217" s="3">
        <v>7.9</v>
      </c>
    </row>
    <row r="218" spans="1:4" x14ac:dyDescent="0.25">
      <c r="A218" t="s">
        <v>2756</v>
      </c>
      <c r="B218" s="1" t="s">
        <v>216</v>
      </c>
      <c r="C218" s="1">
        <v>3079</v>
      </c>
      <c r="D218" s="3">
        <v>9</v>
      </c>
    </row>
    <row r="219" spans="1:4" x14ac:dyDescent="0.25">
      <c r="A219" t="s">
        <v>2756</v>
      </c>
      <c r="B219" s="1" t="s">
        <v>217</v>
      </c>
      <c r="C219" s="1">
        <v>3047</v>
      </c>
      <c r="D219" s="3">
        <v>14.5</v>
      </c>
    </row>
    <row r="220" spans="1:4" x14ac:dyDescent="0.25">
      <c r="A220" t="s">
        <v>2756</v>
      </c>
      <c r="B220" s="1" t="s">
        <v>218</v>
      </c>
      <c r="C220" s="1">
        <v>3977</v>
      </c>
      <c r="D220" s="3">
        <v>45.9</v>
      </c>
    </row>
    <row r="221" spans="1:4" x14ac:dyDescent="0.25">
      <c r="A221" t="s">
        <v>2756</v>
      </c>
      <c r="B221" s="1" t="s">
        <v>219</v>
      </c>
      <c r="C221" s="1">
        <v>3064</v>
      </c>
      <c r="D221" s="3">
        <v>31.6</v>
      </c>
    </row>
    <row r="222" spans="1:4" x14ac:dyDescent="0.25">
      <c r="A222" t="s">
        <v>2756</v>
      </c>
      <c r="B222" s="1" t="s">
        <v>220</v>
      </c>
      <c r="C222" s="1">
        <v>3791</v>
      </c>
      <c r="D222" s="3">
        <v>35.9</v>
      </c>
    </row>
    <row r="223" spans="1:4" x14ac:dyDescent="0.25">
      <c r="A223" t="s">
        <v>2756</v>
      </c>
      <c r="B223" s="1" t="s">
        <v>221</v>
      </c>
      <c r="C223" s="1">
        <v>3766</v>
      </c>
      <c r="D223" s="3">
        <v>34.700000000000003</v>
      </c>
    </row>
    <row r="224" spans="1:4" x14ac:dyDescent="0.25">
      <c r="A224" t="s">
        <v>2756</v>
      </c>
      <c r="B224" s="1" t="s">
        <v>222</v>
      </c>
      <c r="C224" s="1">
        <v>3097</v>
      </c>
      <c r="D224" s="3">
        <v>25.4</v>
      </c>
    </row>
    <row r="225" spans="1:4" x14ac:dyDescent="0.25">
      <c r="A225" t="s">
        <v>2756</v>
      </c>
      <c r="B225" s="1" t="s">
        <v>223</v>
      </c>
      <c r="C225" s="1">
        <v>3021</v>
      </c>
      <c r="D225" s="3">
        <v>15</v>
      </c>
    </row>
    <row r="226" spans="1:4" x14ac:dyDescent="0.25">
      <c r="A226" t="s">
        <v>2756</v>
      </c>
      <c r="B226" s="1" t="s">
        <v>224</v>
      </c>
      <c r="C226" s="1">
        <v>3036</v>
      </c>
      <c r="D226" s="3">
        <v>15.9</v>
      </c>
    </row>
    <row r="227" spans="1:4" x14ac:dyDescent="0.25">
      <c r="A227" t="s">
        <v>2756</v>
      </c>
      <c r="B227" s="1" t="s">
        <v>225</v>
      </c>
      <c r="C227" s="1">
        <v>3038</v>
      </c>
      <c r="D227" s="3">
        <v>17.100000000000001</v>
      </c>
    </row>
    <row r="228" spans="1:4" x14ac:dyDescent="0.25">
      <c r="A228" t="s">
        <v>2756</v>
      </c>
      <c r="B228" s="1" t="s">
        <v>226</v>
      </c>
      <c r="C228" s="1">
        <v>3033</v>
      </c>
      <c r="D228" s="3">
        <v>12.8</v>
      </c>
    </row>
    <row r="229" spans="1:4" x14ac:dyDescent="0.25">
      <c r="A229" t="s">
        <v>2756</v>
      </c>
      <c r="B229" s="1" t="s">
        <v>227</v>
      </c>
      <c r="C229" s="1">
        <v>3038</v>
      </c>
      <c r="D229" s="3">
        <v>20.100000000000001</v>
      </c>
    </row>
    <row r="230" spans="1:4" x14ac:dyDescent="0.25">
      <c r="A230" t="s">
        <v>2756</v>
      </c>
      <c r="B230" s="1" t="s">
        <v>228</v>
      </c>
      <c r="C230" s="1">
        <v>3036</v>
      </c>
      <c r="D230" s="3">
        <v>18.3</v>
      </c>
    </row>
    <row r="231" spans="1:4" x14ac:dyDescent="0.25">
      <c r="A231" t="s">
        <v>2756</v>
      </c>
      <c r="B231" s="1" t="s">
        <v>229</v>
      </c>
      <c r="C231" s="1">
        <v>3042</v>
      </c>
      <c r="D231" s="3">
        <v>14.5</v>
      </c>
    </row>
    <row r="232" spans="1:4" x14ac:dyDescent="0.25">
      <c r="A232" t="s">
        <v>2756</v>
      </c>
      <c r="B232" s="1" t="s">
        <v>230</v>
      </c>
      <c r="C232" s="1">
        <v>3031</v>
      </c>
      <c r="D232" s="3">
        <v>4.2</v>
      </c>
    </row>
    <row r="233" spans="1:4" x14ac:dyDescent="0.25">
      <c r="A233" t="s">
        <v>2756</v>
      </c>
      <c r="B233" s="1" t="s">
        <v>231</v>
      </c>
      <c r="C233" s="1">
        <v>3101</v>
      </c>
      <c r="D233" s="3">
        <v>5.6</v>
      </c>
    </row>
    <row r="234" spans="1:4" x14ac:dyDescent="0.25">
      <c r="A234" t="s">
        <v>2756</v>
      </c>
      <c r="B234" s="1" t="s">
        <v>232</v>
      </c>
      <c r="C234" s="1">
        <v>3102</v>
      </c>
      <c r="D234" s="3">
        <v>7.5</v>
      </c>
    </row>
    <row r="235" spans="1:4" x14ac:dyDescent="0.25">
      <c r="A235" t="s">
        <v>2756</v>
      </c>
      <c r="B235" s="1" t="s">
        <v>233</v>
      </c>
      <c r="C235" s="1">
        <v>3173</v>
      </c>
      <c r="D235" s="3">
        <v>27</v>
      </c>
    </row>
    <row r="236" spans="1:4" x14ac:dyDescent="0.25">
      <c r="A236" t="s">
        <v>2756</v>
      </c>
      <c r="B236" s="1" t="s">
        <v>234</v>
      </c>
      <c r="C236" s="1">
        <v>3137</v>
      </c>
      <c r="D236" s="3">
        <v>30</v>
      </c>
    </row>
    <row r="237" spans="1:4" x14ac:dyDescent="0.25">
      <c r="A237" t="s">
        <v>2756</v>
      </c>
      <c r="B237" s="1" t="s">
        <v>235</v>
      </c>
      <c r="C237" s="1">
        <v>3137</v>
      </c>
      <c r="D237" s="3">
        <v>29.2</v>
      </c>
    </row>
    <row r="238" spans="1:4" x14ac:dyDescent="0.25">
      <c r="A238" t="s">
        <v>2756</v>
      </c>
      <c r="B238" s="1" t="s">
        <v>236</v>
      </c>
      <c r="C238" s="1">
        <v>3763</v>
      </c>
      <c r="D238" s="3">
        <v>45.3</v>
      </c>
    </row>
    <row r="239" spans="1:4" x14ac:dyDescent="0.25">
      <c r="A239" t="s">
        <v>2756</v>
      </c>
      <c r="B239" s="1" t="s">
        <v>237</v>
      </c>
      <c r="C239" s="1">
        <v>3757</v>
      </c>
      <c r="D239" s="3">
        <v>45.7</v>
      </c>
    </row>
    <row r="240" spans="1:4" x14ac:dyDescent="0.25">
      <c r="A240" t="s">
        <v>2756</v>
      </c>
      <c r="B240" s="1" t="s">
        <v>238</v>
      </c>
      <c r="C240" s="1">
        <v>3757</v>
      </c>
      <c r="D240" s="3">
        <v>44.1</v>
      </c>
    </row>
    <row r="241" spans="1:4" x14ac:dyDescent="0.25">
      <c r="A241" t="s">
        <v>2756</v>
      </c>
      <c r="B241" s="1" t="s">
        <v>239</v>
      </c>
      <c r="C241" s="1">
        <v>3021</v>
      </c>
      <c r="D241" s="3">
        <v>18.899999999999999</v>
      </c>
    </row>
    <row r="242" spans="1:4" x14ac:dyDescent="0.25">
      <c r="A242" t="s">
        <v>2756</v>
      </c>
      <c r="B242" s="1" t="s">
        <v>240</v>
      </c>
      <c r="C242" s="1">
        <v>3083</v>
      </c>
      <c r="D242" s="3">
        <v>12.4</v>
      </c>
    </row>
    <row r="243" spans="1:4" x14ac:dyDescent="0.25">
      <c r="A243" t="s">
        <v>2756</v>
      </c>
      <c r="B243" s="1" t="s">
        <v>241</v>
      </c>
      <c r="C243" s="1">
        <v>3012</v>
      </c>
      <c r="D243" s="3">
        <v>7.8</v>
      </c>
    </row>
    <row r="244" spans="1:4" x14ac:dyDescent="0.25">
      <c r="A244" t="s">
        <v>2756</v>
      </c>
      <c r="B244" s="1" t="s">
        <v>242</v>
      </c>
      <c r="C244" s="1">
        <v>3012</v>
      </c>
      <c r="D244" s="3">
        <v>9.4</v>
      </c>
    </row>
    <row r="245" spans="1:4" x14ac:dyDescent="0.25">
      <c r="A245" t="s">
        <v>2756</v>
      </c>
      <c r="B245" s="1" t="s">
        <v>243</v>
      </c>
      <c r="C245" s="1">
        <v>3180</v>
      </c>
      <c r="D245" s="3">
        <v>25.5</v>
      </c>
    </row>
    <row r="246" spans="1:4" x14ac:dyDescent="0.25">
      <c r="A246" t="s">
        <v>2756</v>
      </c>
      <c r="B246" s="1" t="s">
        <v>244</v>
      </c>
      <c r="C246" s="1">
        <v>3144</v>
      </c>
      <c r="D246" s="3">
        <v>6.2</v>
      </c>
    </row>
    <row r="247" spans="1:4" x14ac:dyDescent="0.25">
      <c r="A247" t="s">
        <v>2756</v>
      </c>
      <c r="B247" s="1" t="s">
        <v>245</v>
      </c>
      <c r="C247" s="1">
        <v>3337</v>
      </c>
      <c r="D247" s="3">
        <v>37</v>
      </c>
    </row>
    <row r="248" spans="1:4" x14ac:dyDescent="0.25">
      <c r="A248" t="s">
        <v>2756</v>
      </c>
      <c r="B248" s="1" t="s">
        <v>246</v>
      </c>
      <c r="C248" s="1">
        <v>3086</v>
      </c>
      <c r="D248" s="3">
        <v>12.2</v>
      </c>
    </row>
    <row r="249" spans="1:4" x14ac:dyDescent="0.25">
      <c r="A249" t="s">
        <v>2756</v>
      </c>
      <c r="B249" s="1" t="s">
        <v>247</v>
      </c>
      <c r="C249" s="1">
        <v>3075</v>
      </c>
      <c r="D249" s="3">
        <v>16.899999999999999</v>
      </c>
    </row>
    <row r="250" spans="1:4" x14ac:dyDescent="0.25">
      <c r="A250" t="s">
        <v>2756</v>
      </c>
      <c r="B250" s="1" t="s">
        <v>248</v>
      </c>
      <c r="C250" s="1">
        <v>3910</v>
      </c>
      <c r="D250" s="3">
        <v>42.3</v>
      </c>
    </row>
    <row r="251" spans="1:4" x14ac:dyDescent="0.25">
      <c r="A251" t="s">
        <v>2756</v>
      </c>
      <c r="B251" s="1" t="s">
        <v>249</v>
      </c>
      <c r="C251" s="1">
        <v>3911</v>
      </c>
      <c r="D251" s="3">
        <v>46.7</v>
      </c>
    </row>
    <row r="252" spans="1:4" x14ac:dyDescent="0.25">
      <c r="A252" t="s">
        <v>2756</v>
      </c>
      <c r="B252" s="1" t="s">
        <v>250</v>
      </c>
      <c r="C252" s="1">
        <v>3028</v>
      </c>
      <c r="D252" s="3">
        <v>19.3</v>
      </c>
    </row>
    <row r="253" spans="1:4" x14ac:dyDescent="0.25">
      <c r="A253" t="s">
        <v>2756</v>
      </c>
      <c r="B253" s="1" t="s">
        <v>251</v>
      </c>
      <c r="C253" s="1">
        <v>3026</v>
      </c>
      <c r="D253" s="3">
        <v>15.2</v>
      </c>
    </row>
    <row r="254" spans="1:4" x14ac:dyDescent="0.25">
      <c r="A254" t="s">
        <v>2756</v>
      </c>
      <c r="B254" s="1" t="s">
        <v>252</v>
      </c>
      <c r="C254" s="1">
        <v>3027</v>
      </c>
      <c r="D254" s="3">
        <v>19.2</v>
      </c>
    </row>
    <row r="255" spans="1:4" x14ac:dyDescent="0.25">
      <c r="A255" t="s">
        <v>2756</v>
      </c>
      <c r="B255" s="1" t="s">
        <v>253</v>
      </c>
      <c r="C255" s="1">
        <v>3140</v>
      </c>
      <c r="D255" s="3">
        <v>34.200000000000003</v>
      </c>
    </row>
    <row r="256" spans="1:4" x14ac:dyDescent="0.25">
      <c r="A256" t="s">
        <v>2756</v>
      </c>
      <c r="B256" s="1" t="s">
        <v>254</v>
      </c>
      <c r="C256" s="1">
        <v>3211</v>
      </c>
      <c r="D256" s="3">
        <v>43.8</v>
      </c>
    </row>
    <row r="257" spans="1:4" x14ac:dyDescent="0.25">
      <c r="A257" t="s">
        <v>2756</v>
      </c>
      <c r="B257" s="1" t="s">
        <v>255</v>
      </c>
      <c r="C257" s="1">
        <v>3340</v>
      </c>
      <c r="D257" s="3">
        <v>44.9</v>
      </c>
    </row>
    <row r="258" spans="1:4" x14ac:dyDescent="0.25">
      <c r="A258" t="s">
        <v>2756</v>
      </c>
      <c r="B258" s="1" t="s">
        <v>256</v>
      </c>
      <c r="C258" s="1">
        <v>3093</v>
      </c>
      <c r="D258" s="3">
        <v>15.8</v>
      </c>
    </row>
    <row r="259" spans="1:4" x14ac:dyDescent="0.25">
      <c r="A259" t="s">
        <v>2756</v>
      </c>
      <c r="B259" s="1" t="s">
        <v>257</v>
      </c>
      <c r="C259" s="1">
        <v>3975</v>
      </c>
      <c r="D259" s="3">
        <v>36.4</v>
      </c>
    </row>
    <row r="260" spans="1:4" x14ac:dyDescent="0.25">
      <c r="A260" t="s">
        <v>2756</v>
      </c>
      <c r="B260" s="1" t="s">
        <v>258</v>
      </c>
      <c r="C260" s="1">
        <v>3975</v>
      </c>
      <c r="D260" s="3">
        <v>35.9</v>
      </c>
    </row>
    <row r="261" spans="1:4" x14ac:dyDescent="0.25">
      <c r="A261" t="s">
        <v>2756</v>
      </c>
      <c r="B261" s="1" t="s">
        <v>259</v>
      </c>
      <c r="C261" s="1">
        <v>3156</v>
      </c>
      <c r="D261" s="3">
        <v>29.9</v>
      </c>
    </row>
    <row r="262" spans="1:4" x14ac:dyDescent="0.25">
      <c r="A262" t="s">
        <v>2756</v>
      </c>
      <c r="B262" s="1" t="s">
        <v>260</v>
      </c>
      <c r="C262" s="1">
        <v>3156</v>
      </c>
      <c r="D262" s="3">
        <v>31.9</v>
      </c>
    </row>
    <row r="263" spans="1:4" x14ac:dyDescent="0.25">
      <c r="A263" t="s">
        <v>2756</v>
      </c>
      <c r="B263" s="1" t="s">
        <v>261</v>
      </c>
      <c r="C263" s="1">
        <v>3782</v>
      </c>
      <c r="D263" s="3">
        <v>45.1</v>
      </c>
    </row>
    <row r="264" spans="1:4" x14ac:dyDescent="0.25">
      <c r="A264" t="s">
        <v>2756</v>
      </c>
      <c r="B264" s="1" t="s">
        <v>262</v>
      </c>
      <c r="C264" s="1">
        <v>3085</v>
      </c>
      <c r="D264" s="3">
        <v>13</v>
      </c>
    </row>
    <row r="265" spans="1:4" x14ac:dyDescent="0.25">
      <c r="A265" t="s">
        <v>2756</v>
      </c>
      <c r="B265" s="1" t="s">
        <v>263</v>
      </c>
      <c r="C265" s="1">
        <v>3012</v>
      </c>
      <c r="D265" s="3">
        <v>9.1999999999999993</v>
      </c>
    </row>
    <row r="266" spans="1:4" x14ac:dyDescent="0.25">
      <c r="A266" t="s">
        <v>2756</v>
      </c>
      <c r="B266" s="1" t="s">
        <v>264</v>
      </c>
      <c r="C266" s="1">
        <v>3144</v>
      </c>
      <c r="D266" s="3">
        <v>7.4</v>
      </c>
    </row>
    <row r="267" spans="1:4" x14ac:dyDescent="0.25">
      <c r="A267" t="s">
        <v>2756</v>
      </c>
      <c r="B267" s="1" t="s">
        <v>265</v>
      </c>
      <c r="C267" s="1">
        <v>3145</v>
      </c>
      <c r="D267" s="3">
        <v>11.2</v>
      </c>
    </row>
    <row r="268" spans="1:4" x14ac:dyDescent="0.25">
      <c r="A268" t="s">
        <v>2756</v>
      </c>
      <c r="B268" s="1" t="s">
        <v>266</v>
      </c>
      <c r="C268" s="1">
        <v>3144</v>
      </c>
      <c r="D268" s="3">
        <v>13</v>
      </c>
    </row>
    <row r="269" spans="1:4" x14ac:dyDescent="0.25">
      <c r="A269" t="s">
        <v>2756</v>
      </c>
      <c r="B269" s="1" t="s">
        <v>267</v>
      </c>
      <c r="C269" s="1">
        <v>3024</v>
      </c>
      <c r="D269" s="3">
        <v>37.6</v>
      </c>
    </row>
    <row r="270" spans="1:4" x14ac:dyDescent="0.25">
      <c r="A270" t="s">
        <v>2756</v>
      </c>
      <c r="B270" s="1" t="s">
        <v>268</v>
      </c>
      <c r="C270" s="1">
        <v>3032</v>
      </c>
      <c r="D270" s="3">
        <v>8.6999999999999993</v>
      </c>
    </row>
    <row r="271" spans="1:4" x14ac:dyDescent="0.25">
      <c r="A271" t="s">
        <v>2756</v>
      </c>
      <c r="B271" s="1" t="s">
        <v>269</v>
      </c>
      <c r="C271" s="1">
        <v>3204</v>
      </c>
      <c r="D271" s="3">
        <v>12.3</v>
      </c>
    </row>
    <row r="272" spans="1:4" x14ac:dyDescent="0.25">
      <c r="A272" t="s">
        <v>2756</v>
      </c>
      <c r="B272" s="1" t="s">
        <v>270</v>
      </c>
      <c r="C272" s="1">
        <v>3048</v>
      </c>
      <c r="D272" s="3">
        <v>18.7</v>
      </c>
    </row>
    <row r="273" spans="1:4" x14ac:dyDescent="0.25">
      <c r="A273" t="s">
        <v>2756</v>
      </c>
      <c r="B273" s="1" t="s">
        <v>271</v>
      </c>
      <c r="C273" s="1">
        <v>3004</v>
      </c>
      <c r="D273" s="3">
        <v>2.8</v>
      </c>
    </row>
    <row r="274" spans="1:4" x14ac:dyDescent="0.25">
      <c r="A274" t="s">
        <v>2756</v>
      </c>
      <c r="B274" s="1" t="s">
        <v>272</v>
      </c>
      <c r="C274" s="1">
        <v>3045</v>
      </c>
      <c r="D274" s="3">
        <v>19.399999999999999</v>
      </c>
    </row>
    <row r="275" spans="1:4" x14ac:dyDescent="0.25">
      <c r="A275" t="s">
        <v>2756</v>
      </c>
      <c r="B275" s="1" t="s">
        <v>273</v>
      </c>
      <c r="C275" s="1">
        <v>3337</v>
      </c>
      <c r="D275" s="3">
        <v>37</v>
      </c>
    </row>
    <row r="276" spans="1:4" x14ac:dyDescent="0.25">
      <c r="A276" t="s">
        <v>2756</v>
      </c>
      <c r="B276" s="1" t="s">
        <v>274</v>
      </c>
      <c r="C276" s="1">
        <v>3338</v>
      </c>
      <c r="D276" s="3">
        <v>36.9</v>
      </c>
    </row>
    <row r="277" spans="1:4" x14ac:dyDescent="0.25">
      <c r="A277" t="s">
        <v>2756</v>
      </c>
      <c r="B277" s="1" t="s">
        <v>275</v>
      </c>
      <c r="C277" s="1">
        <v>3337</v>
      </c>
      <c r="D277" s="3">
        <v>38.799999999999997</v>
      </c>
    </row>
    <row r="278" spans="1:4" x14ac:dyDescent="0.25">
      <c r="A278" t="s">
        <v>2756</v>
      </c>
      <c r="B278" s="1" t="s">
        <v>276</v>
      </c>
      <c r="C278" s="1">
        <v>3194</v>
      </c>
      <c r="D278" s="3">
        <v>20.6</v>
      </c>
    </row>
    <row r="279" spans="1:4" x14ac:dyDescent="0.25">
      <c r="A279" t="s">
        <v>2756</v>
      </c>
      <c r="B279" s="1" t="s">
        <v>277</v>
      </c>
      <c r="C279" s="1">
        <v>3159</v>
      </c>
      <c r="D279" s="3">
        <v>39.799999999999997</v>
      </c>
    </row>
    <row r="280" spans="1:4" x14ac:dyDescent="0.25">
      <c r="A280" t="s">
        <v>2756</v>
      </c>
      <c r="B280" s="1" t="s">
        <v>278</v>
      </c>
      <c r="C280" s="1">
        <v>3754</v>
      </c>
      <c r="D280" s="3">
        <v>26.9</v>
      </c>
    </row>
    <row r="281" spans="1:4" x14ac:dyDescent="0.25">
      <c r="A281" t="s">
        <v>2756</v>
      </c>
      <c r="B281" s="1" t="s">
        <v>279</v>
      </c>
      <c r="C281" s="1">
        <v>3340</v>
      </c>
      <c r="D281" s="3">
        <v>47.1</v>
      </c>
    </row>
    <row r="282" spans="1:4" x14ac:dyDescent="0.25">
      <c r="A282" t="s">
        <v>2756</v>
      </c>
      <c r="B282" s="1" t="s">
        <v>280</v>
      </c>
      <c r="C282" s="1">
        <v>3064</v>
      </c>
      <c r="D282" s="3">
        <v>29.2</v>
      </c>
    </row>
    <row r="283" spans="1:4" x14ac:dyDescent="0.25">
      <c r="A283" t="s">
        <v>2756</v>
      </c>
      <c r="B283" s="1" t="s">
        <v>281</v>
      </c>
      <c r="C283" s="1">
        <v>3206</v>
      </c>
      <c r="D283" s="3">
        <v>4.0999999999999996</v>
      </c>
    </row>
    <row r="284" spans="1:4" x14ac:dyDescent="0.25">
      <c r="A284" t="s">
        <v>2756</v>
      </c>
      <c r="B284" s="1" t="s">
        <v>282</v>
      </c>
      <c r="C284" s="1">
        <v>3082</v>
      </c>
      <c r="D284" s="3">
        <v>18</v>
      </c>
    </row>
    <row r="285" spans="1:4" x14ac:dyDescent="0.25">
      <c r="A285" t="s">
        <v>2756</v>
      </c>
      <c r="B285" s="1" t="s">
        <v>283</v>
      </c>
      <c r="C285" s="1">
        <v>3132</v>
      </c>
      <c r="D285" s="3">
        <v>19.600000000000001</v>
      </c>
    </row>
    <row r="286" spans="1:4" x14ac:dyDescent="0.25">
      <c r="A286" t="s">
        <v>2756</v>
      </c>
      <c r="B286" s="1" t="s">
        <v>284</v>
      </c>
      <c r="C286" s="1">
        <v>3800</v>
      </c>
      <c r="D286" s="3">
        <v>18</v>
      </c>
    </row>
    <row r="287" spans="1:4" x14ac:dyDescent="0.25">
      <c r="A287" t="s">
        <v>2756</v>
      </c>
      <c r="B287" s="1" t="s">
        <v>285</v>
      </c>
      <c r="C287" s="1">
        <v>3793</v>
      </c>
      <c r="D287" s="3">
        <v>38.700000000000003</v>
      </c>
    </row>
    <row r="288" spans="1:4" x14ac:dyDescent="0.25">
      <c r="A288" t="s">
        <v>2756</v>
      </c>
      <c r="B288" s="1" t="s">
        <v>286</v>
      </c>
      <c r="C288" s="1">
        <v>3433</v>
      </c>
      <c r="D288" s="3">
        <v>48.6</v>
      </c>
    </row>
    <row r="289" spans="1:4" x14ac:dyDescent="0.25">
      <c r="A289" t="s">
        <v>2756</v>
      </c>
      <c r="B289" s="1" t="s">
        <v>287</v>
      </c>
      <c r="C289" s="1">
        <v>3127</v>
      </c>
      <c r="D289" s="3">
        <v>11.8</v>
      </c>
    </row>
    <row r="290" spans="1:4" x14ac:dyDescent="0.25">
      <c r="A290" t="s">
        <v>2756</v>
      </c>
      <c r="B290" s="1" t="s">
        <v>288</v>
      </c>
      <c r="C290" s="1">
        <v>3129</v>
      </c>
      <c r="D290" s="3">
        <v>12.4</v>
      </c>
    </row>
    <row r="291" spans="1:4" x14ac:dyDescent="0.25">
      <c r="A291" t="s">
        <v>2756</v>
      </c>
      <c r="B291" s="1" t="s">
        <v>289</v>
      </c>
      <c r="C291" s="1">
        <v>3094</v>
      </c>
      <c r="D291" s="3">
        <v>17</v>
      </c>
    </row>
    <row r="292" spans="1:4" x14ac:dyDescent="0.25">
      <c r="A292" t="s">
        <v>2756</v>
      </c>
      <c r="B292" s="1" t="s">
        <v>290</v>
      </c>
      <c r="C292" s="1">
        <v>3765</v>
      </c>
      <c r="D292" s="3">
        <v>32.700000000000003</v>
      </c>
    </row>
    <row r="293" spans="1:4" x14ac:dyDescent="0.25">
      <c r="A293" t="s">
        <v>2756</v>
      </c>
      <c r="B293" s="1" t="s">
        <v>291</v>
      </c>
      <c r="C293" s="1">
        <v>3039</v>
      </c>
      <c r="D293" s="3">
        <v>6.9</v>
      </c>
    </row>
    <row r="294" spans="1:4" x14ac:dyDescent="0.25">
      <c r="A294" t="s">
        <v>2756</v>
      </c>
      <c r="B294" s="1" t="s">
        <v>292</v>
      </c>
      <c r="C294" s="1">
        <v>3189</v>
      </c>
      <c r="D294" s="3">
        <v>14.6</v>
      </c>
    </row>
    <row r="295" spans="1:4" x14ac:dyDescent="0.25">
      <c r="A295" t="s">
        <v>2756</v>
      </c>
      <c r="B295" s="1" t="s">
        <v>293</v>
      </c>
      <c r="C295" s="1">
        <v>3194</v>
      </c>
      <c r="D295" s="3">
        <v>21.5</v>
      </c>
    </row>
    <row r="296" spans="1:4" x14ac:dyDescent="0.25">
      <c r="A296" t="s">
        <v>2756</v>
      </c>
      <c r="B296" s="1" t="s">
        <v>294</v>
      </c>
      <c r="C296" s="1">
        <v>3933</v>
      </c>
      <c r="D296" s="3">
        <v>47.1</v>
      </c>
    </row>
    <row r="297" spans="1:4" x14ac:dyDescent="0.25">
      <c r="A297" t="s">
        <v>2756</v>
      </c>
      <c r="B297" s="1" t="s">
        <v>295</v>
      </c>
      <c r="C297" s="1">
        <v>3138</v>
      </c>
      <c r="D297" s="3">
        <v>30</v>
      </c>
    </row>
    <row r="298" spans="1:4" x14ac:dyDescent="0.25">
      <c r="A298" t="s">
        <v>2756</v>
      </c>
      <c r="B298" s="1" t="s">
        <v>296</v>
      </c>
      <c r="C298" s="1">
        <v>3195</v>
      </c>
      <c r="D298" s="3">
        <v>23.8</v>
      </c>
    </row>
    <row r="299" spans="1:4" x14ac:dyDescent="0.25">
      <c r="A299" t="s">
        <v>2756</v>
      </c>
      <c r="B299" s="1" t="s">
        <v>297</v>
      </c>
      <c r="C299" s="1">
        <v>3058</v>
      </c>
      <c r="D299" s="3">
        <v>7.3</v>
      </c>
    </row>
    <row r="300" spans="1:4" x14ac:dyDescent="0.25">
      <c r="A300" t="s">
        <v>2756</v>
      </c>
      <c r="B300" s="1" t="s">
        <v>298</v>
      </c>
      <c r="C300" s="1">
        <v>3931</v>
      </c>
      <c r="D300" s="3">
        <v>45.5</v>
      </c>
    </row>
    <row r="301" spans="1:4" x14ac:dyDescent="0.25">
      <c r="A301" t="s">
        <v>2756</v>
      </c>
      <c r="B301" s="1" t="s">
        <v>299</v>
      </c>
      <c r="C301" s="1">
        <v>3024</v>
      </c>
      <c r="D301" s="3">
        <v>32.200000000000003</v>
      </c>
    </row>
    <row r="302" spans="1:4" x14ac:dyDescent="0.25">
      <c r="A302" t="s">
        <v>2756</v>
      </c>
      <c r="B302" s="1" t="s">
        <v>300</v>
      </c>
      <c r="C302" s="1">
        <v>3767</v>
      </c>
      <c r="D302" s="3">
        <v>34.1</v>
      </c>
    </row>
    <row r="303" spans="1:4" x14ac:dyDescent="0.25">
      <c r="A303" t="s">
        <v>2756</v>
      </c>
      <c r="B303" s="1" t="s">
        <v>301</v>
      </c>
      <c r="C303" s="1">
        <v>3930</v>
      </c>
      <c r="D303" s="3">
        <v>42.4</v>
      </c>
    </row>
    <row r="304" spans="1:4" x14ac:dyDescent="0.25">
      <c r="A304" t="s">
        <v>2756</v>
      </c>
      <c r="B304" s="1" t="s">
        <v>302</v>
      </c>
      <c r="C304" s="1">
        <v>3796</v>
      </c>
      <c r="D304" s="3">
        <v>36.1</v>
      </c>
    </row>
    <row r="305" spans="1:4" x14ac:dyDescent="0.25">
      <c r="A305" t="s">
        <v>2756</v>
      </c>
      <c r="B305" s="1" t="s">
        <v>303</v>
      </c>
      <c r="C305" s="1">
        <v>3763</v>
      </c>
      <c r="D305" s="3">
        <v>47.2</v>
      </c>
    </row>
    <row r="306" spans="1:4" x14ac:dyDescent="0.25">
      <c r="A306" t="s">
        <v>2756</v>
      </c>
      <c r="B306" s="1" t="s">
        <v>304</v>
      </c>
      <c r="C306" s="1">
        <v>3149</v>
      </c>
      <c r="D306" s="3">
        <v>15.5</v>
      </c>
    </row>
    <row r="307" spans="1:4" x14ac:dyDescent="0.25">
      <c r="A307" t="s">
        <v>2756</v>
      </c>
      <c r="B307" s="1" t="s">
        <v>305</v>
      </c>
      <c r="C307" s="1">
        <v>3170</v>
      </c>
      <c r="D307" s="3">
        <v>20.9</v>
      </c>
    </row>
    <row r="308" spans="1:4" x14ac:dyDescent="0.25">
      <c r="A308" t="s">
        <v>2756</v>
      </c>
      <c r="B308" s="1" t="s">
        <v>306</v>
      </c>
      <c r="C308" s="1">
        <v>3163</v>
      </c>
      <c r="D308" s="3">
        <v>12.1</v>
      </c>
    </row>
    <row r="309" spans="1:4" x14ac:dyDescent="0.25">
      <c r="A309" t="s">
        <v>2756</v>
      </c>
      <c r="B309" s="1" t="s">
        <v>307</v>
      </c>
      <c r="C309" s="1">
        <v>3781</v>
      </c>
      <c r="D309" s="3">
        <v>49.5</v>
      </c>
    </row>
    <row r="310" spans="1:4" x14ac:dyDescent="0.25">
      <c r="A310" t="s">
        <v>2756</v>
      </c>
      <c r="B310" s="1" t="s">
        <v>308</v>
      </c>
      <c r="C310" s="1">
        <v>3805</v>
      </c>
      <c r="D310" s="3">
        <v>37.799999999999997</v>
      </c>
    </row>
    <row r="311" spans="1:4" x14ac:dyDescent="0.25">
      <c r="A311" t="s">
        <v>2756</v>
      </c>
      <c r="B311" s="1" t="s">
        <v>309</v>
      </c>
      <c r="C311" s="1">
        <v>3804</v>
      </c>
      <c r="D311" s="3">
        <v>38.4</v>
      </c>
    </row>
    <row r="312" spans="1:4" x14ac:dyDescent="0.25">
      <c r="A312" t="s">
        <v>2756</v>
      </c>
      <c r="B312" s="1" t="s">
        <v>310</v>
      </c>
      <c r="C312" s="1">
        <v>3804</v>
      </c>
      <c r="D312" s="3">
        <v>35.5</v>
      </c>
    </row>
    <row r="313" spans="1:4" x14ac:dyDescent="0.25">
      <c r="A313" t="s">
        <v>2756</v>
      </c>
      <c r="B313" s="1" t="s">
        <v>311</v>
      </c>
      <c r="C313" s="1">
        <v>3805</v>
      </c>
      <c r="D313" s="3">
        <v>38.9</v>
      </c>
    </row>
    <row r="314" spans="1:4" x14ac:dyDescent="0.25">
      <c r="A314" t="s">
        <v>2756</v>
      </c>
      <c r="B314" s="1" t="s">
        <v>312</v>
      </c>
      <c r="C314" s="1">
        <v>3015</v>
      </c>
      <c r="D314" s="3">
        <v>8.4</v>
      </c>
    </row>
    <row r="315" spans="1:4" x14ac:dyDescent="0.25">
      <c r="A315" t="s">
        <v>2756</v>
      </c>
      <c r="B315" s="1" t="s">
        <v>313</v>
      </c>
      <c r="C315" s="1">
        <v>3042</v>
      </c>
      <c r="D315" s="3">
        <v>11.2</v>
      </c>
    </row>
    <row r="316" spans="1:4" x14ac:dyDescent="0.25">
      <c r="A316" t="s">
        <v>2756</v>
      </c>
      <c r="B316" s="1" t="s">
        <v>314</v>
      </c>
      <c r="C316" s="1">
        <v>3174</v>
      </c>
      <c r="D316" s="3">
        <v>24.9</v>
      </c>
    </row>
    <row r="317" spans="1:4" x14ac:dyDescent="0.25">
      <c r="A317" t="s">
        <v>2756</v>
      </c>
      <c r="B317" s="1" t="s">
        <v>315</v>
      </c>
      <c r="C317" s="1">
        <v>3174</v>
      </c>
      <c r="D317" s="3">
        <v>25</v>
      </c>
    </row>
    <row r="318" spans="1:4" x14ac:dyDescent="0.25">
      <c r="A318" t="s">
        <v>2756</v>
      </c>
      <c r="B318" s="1" t="s">
        <v>316</v>
      </c>
      <c r="C318" s="1">
        <v>3051</v>
      </c>
      <c r="D318" s="3">
        <v>2.2999999999999998</v>
      </c>
    </row>
    <row r="319" spans="1:4" x14ac:dyDescent="0.25">
      <c r="A319" t="s">
        <v>2756</v>
      </c>
      <c r="B319" s="1" t="s">
        <v>317</v>
      </c>
      <c r="C319" s="1">
        <v>3113</v>
      </c>
      <c r="D319" s="3">
        <v>23.8</v>
      </c>
    </row>
    <row r="320" spans="1:4" x14ac:dyDescent="0.25">
      <c r="A320" t="s">
        <v>2756</v>
      </c>
      <c r="B320" s="1" t="s">
        <v>318</v>
      </c>
      <c r="C320" s="1">
        <v>3070</v>
      </c>
      <c r="D320" s="3">
        <v>5.5</v>
      </c>
    </row>
    <row r="321" spans="1:4" x14ac:dyDescent="0.25">
      <c r="A321" t="s">
        <v>2756</v>
      </c>
      <c r="B321" s="1" t="s">
        <v>319</v>
      </c>
      <c r="C321" s="1">
        <v>3168</v>
      </c>
      <c r="D321" s="3">
        <v>18.2</v>
      </c>
    </row>
    <row r="322" spans="1:4" x14ac:dyDescent="0.25">
      <c r="A322" t="s">
        <v>2756</v>
      </c>
      <c r="B322" s="1" t="s">
        <v>320</v>
      </c>
      <c r="C322" s="1">
        <v>3131</v>
      </c>
      <c r="D322" s="3">
        <v>18</v>
      </c>
    </row>
    <row r="323" spans="1:4" x14ac:dyDescent="0.25">
      <c r="A323" t="s">
        <v>2756</v>
      </c>
      <c r="B323" s="1" t="s">
        <v>321</v>
      </c>
      <c r="C323" s="1">
        <v>3099</v>
      </c>
      <c r="D323" s="3">
        <v>28.8</v>
      </c>
    </row>
    <row r="324" spans="1:4" x14ac:dyDescent="0.25">
      <c r="A324" t="s">
        <v>2756</v>
      </c>
      <c r="B324" s="1" t="s">
        <v>322</v>
      </c>
      <c r="C324" s="1">
        <v>3046</v>
      </c>
      <c r="D324" s="3">
        <v>11.5</v>
      </c>
    </row>
    <row r="325" spans="1:4" x14ac:dyDescent="0.25">
      <c r="A325" t="s">
        <v>2756</v>
      </c>
      <c r="B325" s="1" t="s">
        <v>323</v>
      </c>
      <c r="C325" s="1">
        <v>3063</v>
      </c>
      <c r="D325" s="3">
        <v>23.5</v>
      </c>
    </row>
    <row r="326" spans="1:4" x14ac:dyDescent="0.25">
      <c r="A326" t="s">
        <v>2756</v>
      </c>
      <c r="B326" s="1" t="s">
        <v>324</v>
      </c>
      <c r="C326" s="1">
        <v>3166</v>
      </c>
      <c r="D326" s="3">
        <v>14</v>
      </c>
    </row>
    <row r="327" spans="1:4" x14ac:dyDescent="0.25">
      <c r="A327" t="s">
        <v>2756</v>
      </c>
      <c r="B327" s="1" t="s">
        <v>325</v>
      </c>
      <c r="C327" s="1">
        <v>3166</v>
      </c>
      <c r="D327" s="3">
        <v>15.3</v>
      </c>
    </row>
    <row r="328" spans="1:4" x14ac:dyDescent="0.25">
      <c r="A328" t="s">
        <v>2756</v>
      </c>
      <c r="B328" s="1" t="s">
        <v>326</v>
      </c>
      <c r="C328" s="1">
        <v>3167</v>
      </c>
      <c r="D328" s="3">
        <v>14.7</v>
      </c>
    </row>
    <row r="329" spans="1:4" x14ac:dyDescent="0.25">
      <c r="A329" t="s">
        <v>2756</v>
      </c>
      <c r="B329" s="1" t="s">
        <v>327</v>
      </c>
      <c r="C329" s="1">
        <v>3809</v>
      </c>
      <c r="D329" s="3">
        <v>47.4</v>
      </c>
    </row>
    <row r="330" spans="1:4" x14ac:dyDescent="0.25">
      <c r="A330" t="s">
        <v>2756</v>
      </c>
      <c r="B330" s="1" t="s">
        <v>328</v>
      </c>
      <c r="C330" s="1">
        <v>3788</v>
      </c>
      <c r="D330" s="3">
        <v>34.9</v>
      </c>
    </row>
    <row r="331" spans="1:4" x14ac:dyDescent="0.25">
      <c r="A331" t="s">
        <v>2756</v>
      </c>
      <c r="B331" s="1" t="s">
        <v>329</v>
      </c>
      <c r="C331" s="1">
        <v>3204</v>
      </c>
      <c r="D331" s="3">
        <v>11.8</v>
      </c>
    </row>
    <row r="332" spans="1:4" x14ac:dyDescent="0.25">
      <c r="A332" t="s">
        <v>2756</v>
      </c>
      <c r="B332" s="1" t="s">
        <v>330</v>
      </c>
      <c r="C332" s="1">
        <v>3759</v>
      </c>
      <c r="D332" s="3">
        <v>30.4</v>
      </c>
    </row>
    <row r="333" spans="1:4" x14ac:dyDescent="0.25">
      <c r="A333" t="s">
        <v>2756</v>
      </c>
      <c r="B333" s="1" t="s">
        <v>331</v>
      </c>
      <c r="C333" s="1">
        <v>3114</v>
      </c>
      <c r="D333" s="3">
        <v>22</v>
      </c>
    </row>
    <row r="334" spans="1:4" x14ac:dyDescent="0.25">
      <c r="A334" t="s">
        <v>2756</v>
      </c>
      <c r="B334" s="1" t="s">
        <v>332</v>
      </c>
      <c r="C334" s="1">
        <v>3195</v>
      </c>
      <c r="D334" s="3">
        <v>22</v>
      </c>
    </row>
    <row r="335" spans="1:4" x14ac:dyDescent="0.25">
      <c r="A335" t="s">
        <v>2756</v>
      </c>
      <c r="B335" s="1" t="s">
        <v>333</v>
      </c>
      <c r="C335" s="1">
        <v>3052</v>
      </c>
      <c r="D335" s="3">
        <v>2.6</v>
      </c>
    </row>
    <row r="336" spans="1:4" x14ac:dyDescent="0.25">
      <c r="A336" t="s">
        <v>2756</v>
      </c>
      <c r="B336" s="1" t="s">
        <v>334</v>
      </c>
      <c r="C336" s="1">
        <v>3340</v>
      </c>
      <c r="D336" s="3">
        <v>46.3</v>
      </c>
    </row>
    <row r="337" spans="1:4" x14ac:dyDescent="0.25">
      <c r="A337" t="s">
        <v>2756</v>
      </c>
      <c r="B337" s="1" t="s">
        <v>335</v>
      </c>
      <c r="C337" s="1">
        <v>3044</v>
      </c>
      <c r="D337" s="3">
        <v>9.9</v>
      </c>
    </row>
    <row r="338" spans="1:4" x14ac:dyDescent="0.25">
      <c r="A338" t="s">
        <v>2756</v>
      </c>
      <c r="B338" s="1" t="s">
        <v>336</v>
      </c>
      <c r="C338" s="1">
        <v>3044</v>
      </c>
      <c r="D338" s="3">
        <v>8.5</v>
      </c>
    </row>
    <row r="339" spans="1:4" x14ac:dyDescent="0.25">
      <c r="A339" t="s">
        <v>2756</v>
      </c>
      <c r="B339" s="1" t="s">
        <v>337</v>
      </c>
      <c r="C339" s="1">
        <v>3197</v>
      </c>
      <c r="D339" s="3">
        <v>32.1</v>
      </c>
    </row>
    <row r="340" spans="1:4" x14ac:dyDescent="0.25">
      <c r="A340" t="s">
        <v>2756</v>
      </c>
      <c r="B340" s="1" t="s">
        <v>338</v>
      </c>
      <c r="C340" s="1">
        <v>3912</v>
      </c>
      <c r="D340" s="3">
        <v>49</v>
      </c>
    </row>
    <row r="341" spans="1:4" x14ac:dyDescent="0.25">
      <c r="A341" t="s">
        <v>2756</v>
      </c>
      <c r="B341" s="1" t="s">
        <v>339</v>
      </c>
      <c r="C341" s="1">
        <v>3757</v>
      </c>
      <c r="D341" s="3">
        <v>45.8</v>
      </c>
    </row>
    <row r="342" spans="1:4" x14ac:dyDescent="0.25">
      <c r="A342" t="s">
        <v>2756</v>
      </c>
      <c r="B342" s="1" t="s">
        <v>340</v>
      </c>
      <c r="C342" s="1">
        <v>3090</v>
      </c>
      <c r="D342" s="3">
        <v>20.8</v>
      </c>
    </row>
    <row r="343" spans="1:4" x14ac:dyDescent="0.25">
      <c r="A343" t="s">
        <v>2756</v>
      </c>
      <c r="B343" s="1" t="s">
        <v>341</v>
      </c>
      <c r="C343" s="1">
        <v>3335</v>
      </c>
      <c r="D343" s="3">
        <v>28.8</v>
      </c>
    </row>
    <row r="344" spans="1:4" x14ac:dyDescent="0.25">
      <c r="A344" t="s">
        <v>2756</v>
      </c>
      <c r="B344" s="1" t="s">
        <v>342</v>
      </c>
      <c r="C344" s="1">
        <v>3030</v>
      </c>
      <c r="D344" s="3">
        <v>22.3</v>
      </c>
    </row>
    <row r="345" spans="1:4" x14ac:dyDescent="0.25">
      <c r="A345" t="s">
        <v>2756</v>
      </c>
      <c r="B345" s="1" t="s">
        <v>343</v>
      </c>
      <c r="C345" s="1">
        <v>3207</v>
      </c>
      <c r="D345" s="3">
        <v>3.8</v>
      </c>
    </row>
    <row r="346" spans="1:4" x14ac:dyDescent="0.25">
      <c r="A346" t="s">
        <v>2756</v>
      </c>
      <c r="B346" s="1" t="s">
        <v>344</v>
      </c>
      <c r="C346" s="1">
        <v>3223</v>
      </c>
      <c r="D346" s="3">
        <v>43.7</v>
      </c>
    </row>
    <row r="347" spans="1:4" x14ac:dyDescent="0.25">
      <c r="A347" t="s">
        <v>2756</v>
      </c>
      <c r="B347" s="1" t="s">
        <v>345</v>
      </c>
      <c r="C347" s="1">
        <v>3181</v>
      </c>
      <c r="D347" s="3">
        <v>4.5</v>
      </c>
    </row>
    <row r="348" spans="1:4" x14ac:dyDescent="0.25">
      <c r="A348" t="s">
        <v>2756</v>
      </c>
      <c r="B348" s="1" t="s">
        <v>346</v>
      </c>
      <c r="C348" s="1">
        <v>3072</v>
      </c>
      <c r="D348" s="3">
        <v>8.8000000000000007</v>
      </c>
    </row>
    <row r="349" spans="1:4" x14ac:dyDescent="0.25">
      <c r="A349" t="s">
        <v>2756</v>
      </c>
      <c r="B349" s="1" t="s">
        <v>347</v>
      </c>
      <c r="C349" s="1">
        <v>3054</v>
      </c>
      <c r="D349" s="3">
        <v>3.7</v>
      </c>
    </row>
    <row r="350" spans="1:4" x14ac:dyDescent="0.25">
      <c r="A350" t="s">
        <v>2756</v>
      </c>
      <c r="B350" s="1" t="s">
        <v>348</v>
      </c>
      <c r="C350" s="1">
        <v>3030</v>
      </c>
      <c r="D350" s="3">
        <v>36.6</v>
      </c>
    </row>
    <row r="351" spans="1:4" x14ac:dyDescent="0.25">
      <c r="A351" t="s">
        <v>2756</v>
      </c>
      <c r="B351" s="1" t="s">
        <v>349</v>
      </c>
      <c r="C351" s="1">
        <v>3023</v>
      </c>
      <c r="D351" s="3">
        <v>21.1</v>
      </c>
    </row>
    <row r="352" spans="1:4" x14ac:dyDescent="0.25">
      <c r="A352" t="s">
        <v>2756</v>
      </c>
      <c r="B352" s="1" t="s">
        <v>350</v>
      </c>
      <c r="C352" s="1">
        <v>3095</v>
      </c>
      <c r="D352" s="3">
        <v>22.1</v>
      </c>
    </row>
    <row r="353" spans="1:4" x14ac:dyDescent="0.25">
      <c r="A353" t="s">
        <v>2756</v>
      </c>
      <c r="B353" s="1" t="s">
        <v>351</v>
      </c>
      <c r="C353" s="1">
        <v>3073</v>
      </c>
      <c r="D353" s="3">
        <v>11.2</v>
      </c>
    </row>
    <row r="354" spans="1:4" x14ac:dyDescent="0.25">
      <c r="A354" t="s">
        <v>2756</v>
      </c>
      <c r="B354" s="1" t="s">
        <v>352</v>
      </c>
      <c r="C354" s="1">
        <v>3121</v>
      </c>
      <c r="D354" s="3">
        <v>2.6</v>
      </c>
    </row>
    <row r="355" spans="1:4" x14ac:dyDescent="0.25">
      <c r="A355" t="s">
        <v>2756</v>
      </c>
      <c r="B355" s="1" t="s">
        <v>353</v>
      </c>
      <c r="C355" s="1">
        <v>3431</v>
      </c>
      <c r="D355" s="3">
        <v>46.8</v>
      </c>
    </row>
    <row r="356" spans="1:4" x14ac:dyDescent="0.25">
      <c r="A356" t="s">
        <v>2756</v>
      </c>
      <c r="B356" s="1" t="s">
        <v>354</v>
      </c>
      <c r="C356" s="1">
        <v>3134</v>
      </c>
      <c r="D356" s="3">
        <v>22.5</v>
      </c>
    </row>
    <row r="357" spans="1:4" x14ac:dyDescent="0.25">
      <c r="A357" t="s">
        <v>2756</v>
      </c>
      <c r="B357" s="1" t="s">
        <v>355</v>
      </c>
      <c r="C357" s="1">
        <v>3135</v>
      </c>
      <c r="D357" s="3">
        <v>24.3</v>
      </c>
    </row>
    <row r="358" spans="1:4" x14ac:dyDescent="0.25">
      <c r="A358" t="s">
        <v>2756</v>
      </c>
      <c r="B358" s="1" t="s">
        <v>356</v>
      </c>
      <c r="C358" s="1">
        <v>3134</v>
      </c>
      <c r="D358" s="3">
        <v>23.4</v>
      </c>
    </row>
    <row r="359" spans="1:4" x14ac:dyDescent="0.25">
      <c r="A359" t="s">
        <v>2756</v>
      </c>
      <c r="B359" s="1" t="s">
        <v>357</v>
      </c>
      <c r="C359" s="1">
        <v>3185</v>
      </c>
      <c r="D359" s="3">
        <v>7.4</v>
      </c>
    </row>
    <row r="360" spans="1:4" x14ac:dyDescent="0.25">
      <c r="A360" t="s">
        <v>2756</v>
      </c>
      <c r="B360" s="1" t="s">
        <v>358</v>
      </c>
      <c r="C360" s="1">
        <v>3335</v>
      </c>
      <c r="D360" s="3">
        <v>29.4</v>
      </c>
    </row>
    <row r="361" spans="1:4" x14ac:dyDescent="0.25">
      <c r="A361" t="s">
        <v>2756</v>
      </c>
      <c r="B361" s="1" t="s">
        <v>359</v>
      </c>
      <c r="C361" s="1">
        <v>3084</v>
      </c>
      <c r="D361" s="3">
        <v>11.4</v>
      </c>
    </row>
    <row r="362" spans="1:4" x14ac:dyDescent="0.25">
      <c r="A362" t="s">
        <v>2756</v>
      </c>
      <c r="B362" s="1" t="s">
        <v>360</v>
      </c>
      <c r="C362" s="1">
        <v>3178</v>
      </c>
      <c r="D362" s="3">
        <v>25.9</v>
      </c>
    </row>
    <row r="363" spans="1:4" x14ac:dyDescent="0.25">
      <c r="A363" t="s">
        <v>2756</v>
      </c>
      <c r="B363" s="1" t="s">
        <v>361</v>
      </c>
      <c r="C363" s="1">
        <v>3064</v>
      </c>
      <c r="D363" s="3">
        <v>19.899999999999999</v>
      </c>
    </row>
    <row r="364" spans="1:4" x14ac:dyDescent="0.25">
      <c r="A364" t="s">
        <v>2756</v>
      </c>
      <c r="B364" s="1" t="s">
        <v>362</v>
      </c>
      <c r="C364" s="1">
        <v>3050</v>
      </c>
      <c r="D364" s="3">
        <v>2.1</v>
      </c>
    </row>
    <row r="365" spans="1:4" x14ac:dyDescent="0.25">
      <c r="A365" t="s">
        <v>2756</v>
      </c>
      <c r="B365" s="1" t="s">
        <v>363</v>
      </c>
      <c r="C365" s="1">
        <v>3088</v>
      </c>
      <c r="D365" s="3">
        <v>19.600000000000001</v>
      </c>
    </row>
    <row r="366" spans="1:4" x14ac:dyDescent="0.25">
      <c r="A366" t="s">
        <v>2756</v>
      </c>
      <c r="B366" s="1" t="s">
        <v>364</v>
      </c>
      <c r="C366" s="1">
        <v>3977</v>
      </c>
      <c r="D366" s="3">
        <v>36.4</v>
      </c>
    </row>
    <row r="367" spans="1:4" x14ac:dyDescent="0.25">
      <c r="A367" t="s">
        <v>2756</v>
      </c>
      <c r="B367" s="1" t="s">
        <v>365</v>
      </c>
      <c r="C367" s="1">
        <v>3191</v>
      </c>
      <c r="D367" s="3">
        <v>16</v>
      </c>
    </row>
    <row r="368" spans="1:4" x14ac:dyDescent="0.25">
      <c r="A368" t="s">
        <v>2756</v>
      </c>
      <c r="B368" s="1" t="s">
        <v>366</v>
      </c>
      <c r="C368" s="1">
        <v>3858</v>
      </c>
      <c r="D368" s="3">
        <v>13.8</v>
      </c>
    </row>
    <row r="369" spans="1:4" x14ac:dyDescent="0.25">
      <c r="A369" t="s">
        <v>2756</v>
      </c>
      <c r="B369" s="1" t="s">
        <v>367</v>
      </c>
      <c r="C369" s="1">
        <v>3787</v>
      </c>
      <c r="D369" s="3">
        <v>34.1</v>
      </c>
    </row>
    <row r="370" spans="1:4" x14ac:dyDescent="0.25">
      <c r="A370" t="s">
        <v>2756</v>
      </c>
      <c r="B370" s="1" t="s">
        <v>368</v>
      </c>
      <c r="C370" s="1">
        <v>3787</v>
      </c>
      <c r="D370" s="3">
        <v>33.5</v>
      </c>
    </row>
    <row r="371" spans="1:4" x14ac:dyDescent="0.25">
      <c r="A371" t="s">
        <v>2756</v>
      </c>
      <c r="B371" s="1" t="s">
        <v>369</v>
      </c>
      <c r="C371" s="1">
        <v>3179</v>
      </c>
      <c r="D371" s="3">
        <v>24.9</v>
      </c>
    </row>
    <row r="372" spans="1:4" x14ac:dyDescent="0.25">
      <c r="A372" t="s">
        <v>2756</v>
      </c>
      <c r="B372" s="1" t="s">
        <v>370</v>
      </c>
      <c r="C372" s="1">
        <v>3028</v>
      </c>
      <c r="D372" s="3">
        <v>20</v>
      </c>
    </row>
    <row r="373" spans="1:4" x14ac:dyDescent="0.25">
      <c r="A373" t="s">
        <v>2756</v>
      </c>
      <c r="B373" s="1" t="s">
        <v>371</v>
      </c>
      <c r="C373" s="1">
        <v>3198</v>
      </c>
      <c r="D373" s="3">
        <v>34.9</v>
      </c>
    </row>
    <row r="374" spans="1:4" x14ac:dyDescent="0.25">
      <c r="A374" t="s">
        <v>2756</v>
      </c>
      <c r="B374" s="1" t="s">
        <v>372</v>
      </c>
      <c r="C374" s="1">
        <v>3018</v>
      </c>
      <c r="D374" s="3">
        <v>12.7</v>
      </c>
    </row>
    <row r="375" spans="1:4" x14ac:dyDescent="0.25">
      <c r="A375" t="s">
        <v>2756</v>
      </c>
      <c r="B375" s="1" t="s">
        <v>373</v>
      </c>
      <c r="C375" s="1">
        <v>3011</v>
      </c>
      <c r="D375" s="3">
        <v>6.6</v>
      </c>
    </row>
    <row r="376" spans="1:4" x14ac:dyDescent="0.25">
      <c r="A376" t="s">
        <v>2756</v>
      </c>
      <c r="B376" s="1" t="s">
        <v>374</v>
      </c>
      <c r="C376" s="1">
        <v>3159</v>
      </c>
      <c r="D376" s="3">
        <v>37</v>
      </c>
    </row>
    <row r="377" spans="1:4" x14ac:dyDescent="0.25">
      <c r="A377" t="s">
        <v>2756</v>
      </c>
      <c r="B377" s="1" t="s">
        <v>375</v>
      </c>
      <c r="C377" s="1">
        <v>3139</v>
      </c>
      <c r="D377" s="3">
        <v>43.2</v>
      </c>
    </row>
    <row r="378" spans="1:4" x14ac:dyDescent="0.25">
      <c r="A378" t="s">
        <v>2756</v>
      </c>
      <c r="B378" s="1" t="s">
        <v>376</v>
      </c>
      <c r="C378" s="1">
        <v>3139</v>
      </c>
      <c r="D378" s="3">
        <v>46.3</v>
      </c>
    </row>
    <row r="379" spans="1:4" x14ac:dyDescent="0.25">
      <c r="A379" t="s">
        <v>2756</v>
      </c>
      <c r="B379" s="1" t="s">
        <v>377</v>
      </c>
      <c r="C379" s="1">
        <v>3789</v>
      </c>
      <c r="D379" s="3">
        <v>35</v>
      </c>
    </row>
    <row r="380" spans="1:4" x14ac:dyDescent="0.25">
      <c r="A380" t="s">
        <v>2756</v>
      </c>
      <c r="B380" s="1" t="s">
        <v>378</v>
      </c>
      <c r="C380" s="1">
        <v>3795</v>
      </c>
      <c r="D380" s="3">
        <v>39.5</v>
      </c>
    </row>
    <row r="381" spans="1:4" x14ac:dyDescent="0.25">
      <c r="A381" t="s">
        <v>2756</v>
      </c>
      <c r="B381" s="1" t="s">
        <v>379</v>
      </c>
      <c r="C381" s="1">
        <v>3977</v>
      </c>
      <c r="D381" s="3">
        <v>39.6</v>
      </c>
    </row>
    <row r="382" spans="1:4" x14ac:dyDescent="0.25">
      <c r="A382" t="s">
        <v>2756</v>
      </c>
      <c r="B382" s="1" t="s">
        <v>380</v>
      </c>
      <c r="C382" s="1">
        <v>3760</v>
      </c>
      <c r="D382" s="3">
        <v>33.5</v>
      </c>
    </row>
    <row r="383" spans="1:4" x14ac:dyDescent="0.25">
      <c r="A383" t="s">
        <v>2756</v>
      </c>
      <c r="B383" s="1" t="s">
        <v>381</v>
      </c>
      <c r="C383" s="1">
        <v>3062</v>
      </c>
      <c r="D383" s="3">
        <v>18.899999999999999</v>
      </c>
    </row>
    <row r="384" spans="1:4" x14ac:dyDescent="0.25">
      <c r="A384" t="s">
        <v>2756</v>
      </c>
      <c r="B384" s="1" t="s">
        <v>382</v>
      </c>
      <c r="C384" s="1">
        <v>3912</v>
      </c>
      <c r="D384" s="3">
        <v>49.1</v>
      </c>
    </row>
    <row r="385" spans="1:4" x14ac:dyDescent="0.25">
      <c r="A385" t="s">
        <v>2756</v>
      </c>
      <c r="B385" s="1" t="s">
        <v>383</v>
      </c>
      <c r="C385" s="1">
        <v>3015</v>
      </c>
      <c r="D385" s="3">
        <v>9.1</v>
      </c>
    </row>
    <row r="386" spans="1:4" x14ac:dyDescent="0.25">
      <c r="A386" t="s">
        <v>2756</v>
      </c>
      <c r="B386" s="1" t="s">
        <v>384</v>
      </c>
      <c r="C386" s="1">
        <v>3205</v>
      </c>
      <c r="D386" s="3">
        <v>2.1</v>
      </c>
    </row>
    <row r="387" spans="1:4" x14ac:dyDescent="0.25">
      <c r="A387" t="s">
        <v>2756</v>
      </c>
      <c r="B387" s="1" t="s">
        <v>385</v>
      </c>
      <c r="C387" s="1">
        <v>3752</v>
      </c>
      <c r="D387" s="3">
        <v>22.3</v>
      </c>
    </row>
    <row r="388" spans="1:4" x14ac:dyDescent="0.25">
      <c r="A388" t="s">
        <v>2756</v>
      </c>
      <c r="B388" s="1" t="s">
        <v>386</v>
      </c>
      <c r="C388" s="1">
        <v>3141</v>
      </c>
      <c r="D388" s="3">
        <v>3.3</v>
      </c>
    </row>
    <row r="389" spans="1:4" x14ac:dyDescent="0.25">
      <c r="A389" t="s">
        <v>2756</v>
      </c>
      <c r="B389" s="1" t="s">
        <v>387</v>
      </c>
      <c r="C389" s="1">
        <v>3006</v>
      </c>
      <c r="D389" s="3">
        <v>1.2</v>
      </c>
    </row>
    <row r="390" spans="1:4" x14ac:dyDescent="0.25">
      <c r="A390" t="s">
        <v>2756</v>
      </c>
      <c r="B390" s="1" t="s">
        <v>388</v>
      </c>
      <c r="C390" s="1">
        <v>3015</v>
      </c>
      <c r="D390" s="3">
        <v>7.7</v>
      </c>
    </row>
    <row r="391" spans="1:4" x14ac:dyDescent="0.25">
      <c r="A391" t="s">
        <v>2756</v>
      </c>
      <c r="B391" s="1" t="s">
        <v>389</v>
      </c>
      <c r="C391" s="1">
        <v>3171</v>
      </c>
      <c r="D391" s="3">
        <v>22.1</v>
      </c>
    </row>
    <row r="392" spans="1:4" x14ac:dyDescent="0.25">
      <c r="A392" t="s">
        <v>2756</v>
      </c>
      <c r="B392" s="1" t="s">
        <v>390</v>
      </c>
      <c r="C392" s="1">
        <v>3172</v>
      </c>
      <c r="D392" s="3">
        <v>23.5</v>
      </c>
    </row>
    <row r="393" spans="1:4" x14ac:dyDescent="0.25">
      <c r="A393" t="s">
        <v>2756</v>
      </c>
      <c r="B393" s="1" t="s">
        <v>391</v>
      </c>
      <c r="C393" s="1">
        <v>3021</v>
      </c>
      <c r="D393" s="3">
        <v>16.899999999999999</v>
      </c>
    </row>
    <row r="394" spans="1:4" x14ac:dyDescent="0.25">
      <c r="A394" t="s">
        <v>2756</v>
      </c>
      <c r="B394" s="1" t="s">
        <v>392</v>
      </c>
      <c r="C394" s="1">
        <v>3761</v>
      </c>
      <c r="D394" s="3">
        <v>35.200000000000003</v>
      </c>
    </row>
    <row r="395" spans="1:4" x14ac:dyDescent="0.25">
      <c r="A395" t="s">
        <v>2756</v>
      </c>
      <c r="B395" s="1" t="s">
        <v>393</v>
      </c>
      <c r="C395" s="1">
        <v>3182</v>
      </c>
      <c r="D395" s="3">
        <v>6.1</v>
      </c>
    </row>
    <row r="396" spans="1:4" x14ac:dyDescent="0.25">
      <c r="A396" t="s">
        <v>2756</v>
      </c>
      <c r="B396" s="1" t="s">
        <v>394</v>
      </c>
      <c r="C396" s="1">
        <v>3183</v>
      </c>
      <c r="D396" s="3">
        <v>6.4</v>
      </c>
    </row>
    <row r="397" spans="1:4" x14ac:dyDescent="0.25">
      <c r="A397" t="s">
        <v>2756</v>
      </c>
      <c r="B397" s="1" t="s">
        <v>395</v>
      </c>
      <c r="C397" s="1">
        <v>3004</v>
      </c>
      <c r="D397" s="3">
        <v>3.2</v>
      </c>
    </row>
    <row r="398" spans="1:4" x14ac:dyDescent="0.25">
      <c r="A398" t="s">
        <v>2756</v>
      </c>
      <c r="B398" s="1" t="s">
        <v>396</v>
      </c>
      <c r="C398" s="1">
        <v>3182</v>
      </c>
      <c r="D398" s="3">
        <v>5.3</v>
      </c>
    </row>
    <row r="399" spans="1:4" x14ac:dyDescent="0.25">
      <c r="A399" t="s">
        <v>2756</v>
      </c>
      <c r="B399" s="1" t="s">
        <v>397</v>
      </c>
      <c r="C399" s="1">
        <v>3223</v>
      </c>
      <c r="D399" s="3">
        <v>45.6</v>
      </c>
    </row>
    <row r="400" spans="1:4" x14ac:dyDescent="0.25">
      <c r="A400" t="s">
        <v>2756</v>
      </c>
      <c r="B400" s="1" t="s">
        <v>398</v>
      </c>
      <c r="C400" s="1">
        <v>3775</v>
      </c>
      <c r="D400" s="3">
        <v>43</v>
      </c>
    </row>
    <row r="401" spans="1:4" x14ac:dyDescent="0.25">
      <c r="A401" t="s">
        <v>2756</v>
      </c>
      <c r="B401" s="1" t="s">
        <v>399</v>
      </c>
      <c r="C401" s="1">
        <v>3099</v>
      </c>
      <c r="D401" s="3">
        <v>40.700000000000003</v>
      </c>
    </row>
    <row r="402" spans="1:4" x14ac:dyDescent="0.25">
      <c r="A402" t="s">
        <v>2756</v>
      </c>
      <c r="B402" s="1" t="s">
        <v>400</v>
      </c>
      <c r="C402" s="1">
        <v>3041</v>
      </c>
      <c r="D402" s="3">
        <v>9.6999999999999993</v>
      </c>
    </row>
    <row r="403" spans="1:4" x14ac:dyDescent="0.25">
      <c r="A403" t="s">
        <v>2756</v>
      </c>
      <c r="B403" s="1" t="s">
        <v>401</v>
      </c>
      <c r="C403" s="1">
        <v>3041</v>
      </c>
      <c r="D403" s="3">
        <v>12.5</v>
      </c>
    </row>
    <row r="404" spans="1:4" x14ac:dyDescent="0.25">
      <c r="A404" t="s">
        <v>2756</v>
      </c>
      <c r="B404" s="1" t="s">
        <v>402</v>
      </c>
      <c r="C404" s="1">
        <v>3570</v>
      </c>
      <c r="D404" s="3">
        <v>48.9</v>
      </c>
    </row>
    <row r="405" spans="1:4" x14ac:dyDescent="0.25">
      <c r="A405" t="s">
        <v>2756</v>
      </c>
      <c r="B405" s="1" t="s">
        <v>403</v>
      </c>
      <c r="C405" s="1">
        <v>3429</v>
      </c>
      <c r="D405" s="3">
        <v>33.700000000000003</v>
      </c>
    </row>
    <row r="406" spans="1:4" x14ac:dyDescent="0.25">
      <c r="A406" t="s">
        <v>2756</v>
      </c>
      <c r="B406" s="1" t="s">
        <v>404</v>
      </c>
      <c r="C406" s="1">
        <v>3020</v>
      </c>
      <c r="D406" s="3">
        <v>12.6</v>
      </c>
    </row>
    <row r="407" spans="1:4" x14ac:dyDescent="0.25">
      <c r="A407" t="s">
        <v>2756</v>
      </c>
      <c r="B407" s="1" t="s">
        <v>405</v>
      </c>
      <c r="C407" s="1">
        <v>3020</v>
      </c>
      <c r="D407" s="3">
        <v>13.3</v>
      </c>
    </row>
    <row r="408" spans="1:4" x14ac:dyDescent="0.25">
      <c r="A408" t="s">
        <v>2756</v>
      </c>
      <c r="B408" s="1" t="s">
        <v>406</v>
      </c>
      <c r="C408" s="1">
        <v>3020</v>
      </c>
      <c r="D408" s="3">
        <v>13.5</v>
      </c>
    </row>
    <row r="409" spans="1:4" x14ac:dyDescent="0.25">
      <c r="A409" t="s">
        <v>2756</v>
      </c>
      <c r="B409" s="1" t="s">
        <v>407</v>
      </c>
      <c r="C409" s="1">
        <v>3127</v>
      </c>
      <c r="D409" s="3">
        <v>11.2</v>
      </c>
    </row>
    <row r="410" spans="1:4" x14ac:dyDescent="0.25">
      <c r="A410" t="s">
        <v>2756</v>
      </c>
      <c r="B410" s="1" t="s">
        <v>408</v>
      </c>
      <c r="C410" s="1">
        <v>3037</v>
      </c>
      <c r="D410" s="3">
        <v>22.1</v>
      </c>
    </row>
    <row r="411" spans="1:4" x14ac:dyDescent="0.25">
      <c r="A411" t="s">
        <v>2756</v>
      </c>
      <c r="B411" s="1" t="s">
        <v>409</v>
      </c>
      <c r="C411" s="1">
        <v>3029</v>
      </c>
      <c r="D411" s="3">
        <v>24.4</v>
      </c>
    </row>
    <row r="412" spans="1:4" x14ac:dyDescent="0.25">
      <c r="A412" t="s">
        <v>2756</v>
      </c>
      <c r="B412" s="1" t="s">
        <v>410</v>
      </c>
      <c r="C412" s="1">
        <v>3775</v>
      </c>
      <c r="D412" s="3">
        <v>45</v>
      </c>
    </row>
    <row r="413" spans="1:4" x14ac:dyDescent="0.25">
      <c r="A413" t="s">
        <v>2756</v>
      </c>
      <c r="B413" s="1" t="s">
        <v>411</v>
      </c>
      <c r="C413" s="1">
        <v>3037</v>
      </c>
      <c r="D413" s="3">
        <v>21.3</v>
      </c>
    </row>
    <row r="414" spans="1:4" x14ac:dyDescent="0.25">
      <c r="A414" t="s">
        <v>2756</v>
      </c>
      <c r="B414" s="1" t="s">
        <v>412</v>
      </c>
      <c r="C414" s="1">
        <v>3038</v>
      </c>
      <c r="D414" s="3">
        <v>20.5</v>
      </c>
    </row>
    <row r="415" spans="1:4" x14ac:dyDescent="0.25">
      <c r="A415" t="s">
        <v>2756</v>
      </c>
      <c r="B415" s="1" t="s">
        <v>413</v>
      </c>
      <c r="C415" s="1">
        <v>3160</v>
      </c>
      <c r="D415" s="3">
        <v>34.4</v>
      </c>
    </row>
    <row r="416" spans="1:4" x14ac:dyDescent="0.25">
      <c r="A416" t="s">
        <v>2756</v>
      </c>
      <c r="B416" s="1" t="s">
        <v>414</v>
      </c>
      <c r="C416" s="1">
        <v>3106</v>
      </c>
      <c r="D416" s="3">
        <v>15.5</v>
      </c>
    </row>
    <row r="417" spans="1:4" x14ac:dyDescent="0.25">
      <c r="A417" t="s">
        <v>2756</v>
      </c>
      <c r="B417" s="1" t="s">
        <v>415</v>
      </c>
      <c r="C417" s="1">
        <v>3107</v>
      </c>
      <c r="D417" s="3">
        <v>13.8</v>
      </c>
    </row>
    <row r="418" spans="1:4" x14ac:dyDescent="0.25">
      <c r="A418" t="s">
        <v>2756</v>
      </c>
      <c r="B418" s="1" t="s">
        <v>416</v>
      </c>
      <c r="C418" s="1">
        <v>3154</v>
      </c>
      <c r="D418" s="3">
        <v>30.6</v>
      </c>
    </row>
    <row r="419" spans="1:4" x14ac:dyDescent="0.25">
      <c r="A419" t="s">
        <v>2756</v>
      </c>
      <c r="B419" s="1" t="s">
        <v>417</v>
      </c>
      <c r="C419" s="1">
        <v>3792</v>
      </c>
      <c r="D419" s="3">
        <v>37.9</v>
      </c>
    </row>
    <row r="420" spans="1:4" x14ac:dyDescent="0.25">
      <c r="A420" t="s">
        <v>2756</v>
      </c>
      <c r="B420" s="1" t="s">
        <v>418</v>
      </c>
      <c r="C420" s="1">
        <v>3074</v>
      </c>
      <c r="D420" s="3">
        <v>15.3</v>
      </c>
    </row>
    <row r="421" spans="1:4" x14ac:dyDescent="0.25">
      <c r="A421" t="s">
        <v>2756</v>
      </c>
      <c r="B421" s="1" t="s">
        <v>419</v>
      </c>
      <c r="C421" s="1">
        <v>3071</v>
      </c>
      <c r="D421" s="3">
        <v>6.5</v>
      </c>
    </row>
    <row r="422" spans="1:4" x14ac:dyDescent="0.25">
      <c r="A422" t="s">
        <v>2756</v>
      </c>
      <c r="B422" s="1" t="s">
        <v>420</v>
      </c>
      <c r="C422" s="1">
        <v>3337</v>
      </c>
      <c r="D422" s="3">
        <v>40.700000000000003</v>
      </c>
    </row>
    <row r="423" spans="1:4" x14ac:dyDescent="0.25">
      <c r="A423" t="s">
        <v>2756</v>
      </c>
      <c r="B423" s="1" t="s">
        <v>421</v>
      </c>
      <c r="C423" s="1">
        <v>3142</v>
      </c>
      <c r="D423" s="3">
        <v>4.5999999999999996</v>
      </c>
    </row>
    <row r="424" spans="1:4" x14ac:dyDescent="0.25">
      <c r="A424" t="s">
        <v>2756</v>
      </c>
      <c r="B424" s="1" t="s">
        <v>422</v>
      </c>
      <c r="C424" s="1">
        <v>3012</v>
      </c>
      <c r="D424" s="3">
        <v>10.1</v>
      </c>
    </row>
    <row r="425" spans="1:4" x14ac:dyDescent="0.25">
      <c r="A425" t="s">
        <v>2756</v>
      </c>
      <c r="B425" s="1" t="s">
        <v>423</v>
      </c>
      <c r="C425" s="1">
        <v>3032</v>
      </c>
      <c r="D425" s="3">
        <v>5.3</v>
      </c>
    </row>
    <row r="426" spans="1:4" x14ac:dyDescent="0.25">
      <c r="A426" t="s">
        <v>2756</v>
      </c>
      <c r="B426" s="1" t="s">
        <v>424</v>
      </c>
      <c r="C426" s="1">
        <v>3785</v>
      </c>
      <c r="D426" s="3">
        <v>32.5</v>
      </c>
    </row>
    <row r="427" spans="1:4" x14ac:dyDescent="0.25">
      <c r="A427" t="s">
        <v>2756</v>
      </c>
      <c r="B427" s="1" t="s">
        <v>425</v>
      </c>
      <c r="C427" s="1">
        <v>3029</v>
      </c>
      <c r="D427" s="3">
        <v>19.5</v>
      </c>
    </row>
    <row r="428" spans="1:4" x14ac:dyDescent="0.25">
      <c r="A428" t="s">
        <v>2756</v>
      </c>
      <c r="B428" s="1" t="s">
        <v>426</v>
      </c>
      <c r="C428" s="1">
        <v>3043</v>
      </c>
      <c r="D428" s="3">
        <v>16.100000000000001</v>
      </c>
    </row>
    <row r="429" spans="1:4" x14ac:dyDescent="0.25">
      <c r="A429" t="s">
        <v>2756</v>
      </c>
      <c r="B429" s="1" t="s">
        <v>427</v>
      </c>
      <c r="C429" s="1">
        <v>3586</v>
      </c>
      <c r="D429" s="3">
        <v>38.200000000000003</v>
      </c>
    </row>
    <row r="430" spans="1:4" x14ac:dyDescent="0.25">
      <c r="A430" t="s">
        <v>2756</v>
      </c>
      <c r="B430" s="1" t="s">
        <v>428</v>
      </c>
      <c r="C430" s="1">
        <v>3010</v>
      </c>
      <c r="D430" s="3">
        <v>2.1</v>
      </c>
    </row>
    <row r="431" spans="1:4" x14ac:dyDescent="0.25">
      <c r="A431" t="s">
        <v>2756</v>
      </c>
      <c r="B431" s="1" t="s">
        <v>429</v>
      </c>
      <c r="C431" s="1">
        <v>3156</v>
      </c>
      <c r="D431" s="3">
        <v>31.1</v>
      </c>
    </row>
    <row r="432" spans="1:4" x14ac:dyDescent="0.25">
      <c r="A432" t="s">
        <v>2756</v>
      </c>
      <c r="B432" s="1" t="s">
        <v>430</v>
      </c>
      <c r="C432" s="1">
        <v>3756</v>
      </c>
      <c r="D432" s="3">
        <v>44.2</v>
      </c>
    </row>
    <row r="433" spans="1:4" x14ac:dyDescent="0.25">
      <c r="A433" t="s">
        <v>2756</v>
      </c>
      <c r="B433" s="1" t="s">
        <v>431</v>
      </c>
      <c r="C433" s="1">
        <v>3158</v>
      </c>
      <c r="D433" s="3">
        <v>33.299999999999997</v>
      </c>
    </row>
    <row r="434" spans="1:4" x14ac:dyDescent="0.25">
      <c r="A434" t="s">
        <v>2756</v>
      </c>
      <c r="B434" s="1" t="s">
        <v>432</v>
      </c>
      <c r="C434" s="1">
        <v>3133</v>
      </c>
      <c r="D434" s="3">
        <v>19.8</v>
      </c>
    </row>
    <row r="435" spans="1:4" x14ac:dyDescent="0.25">
      <c r="A435" t="s">
        <v>2756</v>
      </c>
      <c r="B435" s="1" t="s">
        <v>433</v>
      </c>
      <c r="C435" s="1">
        <v>3133</v>
      </c>
      <c r="D435" s="3">
        <v>19.3</v>
      </c>
    </row>
    <row r="436" spans="1:4" x14ac:dyDescent="0.25">
      <c r="A436" t="s">
        <v>2756</v>
      </c>
      <c r="B436" s="1" t="s">
        <v>434</v>
      </c>
      <c r="C436" s="1">
        <v>3084</v>
      </c>
      <c r="D436" s="3">
        <v>13.8</v>
      </c>
    </row>
    <row r="437" spans="1:4" x14ac:dyDescent="0.25">
      <c r="A437" t="s">
        <v>2756</v>
      </c>
      <c r="B437" s="1" t="s">
        <v>435</v>
      </c>
      <c r="C437" s="1">
        <v>3756</v>
      </c>
      <c r="D437" s="3">
        <v>44.5</v>
      </c>
    </row>
    <row r="438" spans="1:4" x14ac:dyDescent="0.25">
      <c r="A438" t="s">
        <v>2756</v>
      </c>
      <c r="B438" s="1" t="s">
        <v>436</v>
      </c>
      <c r="C438" s="1">
        <v>3139</v>
      </c>
      <c r="D438" s="3">
        <v>43</v>
      </c>
    </row>
    <row r="439" spans="1:4" x14ac:dyDescent="0.25">
      <c r="A439" t="s">
        <v>2756</v>
      </c>
      <c r="B439" s="1" t="s">
        <v>437</v>
      </c>
      <c r="C439" s="1">
        <v>3139</v>
      </c>
      <c r="D439" s="3">
        <v>39.200000000000003</v>
      </c>
    </row>
    <row r="440" spans="1:4" x14ac:dyDescent="0.25">
      <c r="A440" t="s">
        <v>2756</v>
      </c>
      <c r="B440" s="1" t="s">
        <v>438</v>
      </c>
      <c r="C440" s="1">
        <v>3758</v>
      </c>
      <c r="D440" s="3">
        <v>48.9</v>
      </c>
    </row>
    <row r="441" spans="1:4" x14ac:dyDescent="0.25">
      <c r="A441" t="s">
        <v>2756</v>
      </c>
      <c r="B441" s="1" t="s">
        <v>439</v>
      </c>
      <c r="C441" s="1">
        <v>3152</v>
      </c>
      <c r="D441" s="3">
        <v>23</v>
      </c>
    </row>
    <row r="442" spans="1:4" x14ac:dyDescent="0.25">
      <c r="A442" t="s">
        <v>2756</v>
      </c>
      <c r="B442" s="1" t="s">
        <v>440</v>
      </c>
      <c r="C442" s="1">
        <v>3152</v>
      </c>
      <c r="D442" s="3">
        <v>24</v>
      </c>
    </row>
    <row r="443" spans="1:4" x14ac:dyDescent="0.25">
      <c r="A443" t="s">
        <v>2756</v>
      </c>
      <c r="B443" s="1" t="s">
        <v>441</v>
      </c>
      <c r="C443" s="1">
        <v>3113</v>
      </c>
      <c r="D443" s="3">
        <v>23.7</v>
      </c>
    </row>
    <row r="444" spans="1:4" x14ac:dyDescent="0.25">
      <c r="A444" t="s">
        <v>2756</v>
      </c>
      <c r="B444" s="1" t="s">
        <v>442</v>
      </c>
      <c r="C444" s="1">
        <v>3134</v>
      </c>
      <c r="D444" s="3">
        <v>23.9</v>
      </c>
    </row>
    <row r="445" spans="1:4" x14ac:dyDescent="0.25">
      <c r="A445" t="s">
        <v>2756</v>
      </c>
      <c r="B445" s="1" t="s">
        <v>443</v>
      </c>
      <c r="C445" s="1">
        <v>3134</v>
      </c>
      <c r="D445" s="3">
        <v>24.8</v>
      </c>
    </row>
    <row r="446" spans="1:4" x14ac:dyDescent="0.25">
      <c r="A446" t="s">
        <v>2756</v>
      </c>
      <c r="B446" s="1" t="s">
        <v>444</v>
      </c>
      <c r="C446" s="1">
        <v>3195</v>
      </c>
      <c r="D446" s="3">
        <v>26.3</v>
      </c>
    </row>
    <row r="447" spans="1:4" x14ac:dyDescent="0.25">
      <c r="A447" t="s">
        <v>2756</v>
      </c>
      <c r="B447" s="1" t="s">
        <v>445</v>
      </c>
      <c r="C447" s="1">
        <v>3087</v>
      </c>
      <c r="D447" s="3">
        <v>14.9</v>
      </c>
    </row>
    <row r="448" spans="1:4" x14ac:dyDescent="0.25">
      <c r="A448" t="s">
        <v>2756</v>
      </c>
      <c r="B448" s="1" t="s">
        <v>446</v>
      </c>
      <c r="C448" s="1">
        <v>3087</v>
      </c>
      <c r="D448" s="3">
        <v>16.2</v>
      </c>
    </row>
    <row r="449" spans="1:4" x14ac:dyDescent="0.25">
      <c r="A449" t="s">
        <v>2756</v>
      </c>
      <c r="B449" s="1" t="s">
        <v>447</v>
      </c>
      <c r="C449" s="1">
        <v>3097</v>
      </c>
      <c r="D449" s="3">
        <v>29.7</v>
      </c>
    </row>
    <row r="450" spans="1:4" x14ac:dyDescent="0.25">
      <c r="A450" t="s">
        <v>2756</v>
      </c>
      <c r="B450" s="1" t="s">
        <v>448</v>
      </c>
      <c r="C450" s="1">
        <v>3096</v>
      </c>
      <c r="D450" s="3">
        <v>24.8</v>
      </c>
    </row>
    <row r="451" spans="1:4" x14ac:dyDescent="0.25">
      <c r="A451" t="s">
        <v>2756</v>
      </c>
      <c r="B451" s="1" t="s">
        <v>449</v>
      </c>
      <c r="C451" s="1">
        <v>3030</v>
      </c>
      <c r="D451" s="3">
        <v>29.3</v>
      </c>
    </row>
    <row r="452" spans="1:4" x14ac:dyDescent="0.25">
      <c r="A452" t="s">
        <v>2756</v>
      </c>
      <c r="B452" s="1" t="s">
        <v>450</v>
      </c>
      <c r="C452" s="1">
        <v>3030</v>
      </c>
      <c r="D452" s="3">
        <v>29.3</v>
      </c>
    </row>
    <row r="453" spans="1:4" x14ac:dyDescent="0.25">
      <c r="A453" t="s">
        <v>2756</v>
      </c>
      <c r="B453" s="1" t="s">
        <v>451</v>
      </c>
      <c r="C453" s="1">
        <v>3012</v>
      </c>
      <c r="D453" s="3">
        <v>8.1999999999999993</v>
      </c>
    </row>
    <row r="454" spans="1:4" x14ac:dyDescent="0.25">
      <c r="A454" t="s">
        <v>2756</v>
      </c>
      <c r="B454" s="1" t="s">
        <v>452</v>
      </c>
      <c r="C454" s="1">
        <v>3003</v>
      </c>
      <c r="D454" s="3">
        <v>1.9</v>
      </c>
    </row>
    <row r="455" spans="1:4" x14ac:dyDescent="0.25">
      <c r="A455" t="s">
        <v>2756</v>
      </c>
      <c r="B455" s="1" t="s">
        <v>453</v>
      </c>
      <c r="C455" s="1">
        <v>3049</v>
      </c>
      <c r="D455" s="3">
        <v>16.7</v>
      </c>
    </row>
    <row r="456" spans="1:4" x14ac:dyDescent="0.25">
      <c r="A456" t="s">
        <v>2756</v>
      </c>
      <c r="B456" s="1" t="s">
        <v>454</v>
      </c>
      <c r="C456" s="1">
        <v>3150</v>
      </c>
      <c r="D456" s="3">
        <v>21.9</v>
      </c>
    </row>
    <row r="457" spans="1:4" x14ac:dyDescent="0.25">
      <c r="A457" t="s">
        <v>2756</v>
      </c>
      <c r="B457" s="1" t="s">
        <v>455</v>
      </c>
      <c r="C457" s="1">
        <v>3757</v>
      </c>
      <c r="D457" s="3">
        <v>35.700000000000003</v>
      </c>
    </row>
    <row r="458" spans="1:4" x14ac:dyDescent="0.25">
      <c r="A458" t="s">
        <v>2756</v>
      </c>
      <c r="B458" s="1" t="s">
        <v>456</v>
      </c>
      <c r="C458" s="1">
        <v>3429</v>
      </c>
      <c r="D458" s="3">
        <v>30.6</v>
      </c>
    </row>
    <row r="459" spans="1:4" x14ac:dyDescent="0.25">
      <c r="A459" t="s">
        <v>2756</v>
      </c>
      <c r="B459" s="1" t="s">
        <v>457</v>
      </c>
      <c r="C459" s="1">
        <v>3027</v>
      </c>
      <c r="D459" s="3">
        <v>19.399999999999999</v>
      </c>
    </row>
    <row r="460" spans="1:4" x14ac:dyDescent="0.25">
      <c r="A460" t="s">
        <v>2756</v>
      </c>
      <c r="B460" s="1" t="s">
        <v>458</v>
      </c>
      <c r="C460" s="1">
        <v>3027</v>
      </c>
      <c r="D460" s="3">
        <v>19.399999999999999</v>
      </c>
    </row>
    <row r="461" spans="1:4" x14ac:dyDescent="0.25">
      <c r="A461" t="s">
        <v>2756</v>
      </c>
      <c r="B461" s="1" t="s">
        <v>459</v>
      </c>
      <c r="C461" s="1">
        <v>3016</v>
      </c>
      <c r="D461" s="3">
        <v>8</v>
      </c>
    </row>
    <row r="462" spans="1:4" x14ac:dyDescent="0.25">
      <c r="A462" t="s">
        <v>2756</v>
      </c>
      <c r="B462" s="1" t="s">
        <v>460</v>
      </c>
      <c r="C462" s="1">
        <v>3016</v>
      </c>
      <c r="D462" s="3">
        <v>8.9</v>
      </c>
    </row>
    <row r="463" spans="1:4" x14ac:dyDescent="0.25">
      <c r="A463" t="s">
        <v>2756</v>
      </c>
      <c r="B463" s="1" t="s">
        <v>461</v>
      </c>
      <c r="C463" s="1">
        <v>3181</v>
      </c>
      <c r="D463" s="3">
        <v>5.0999999999999996</v>
      </c>
    </row>
    <row r="464" spans="1:4" x14ac:dyDescent="0.25">
      <c r="A464" t="s">
        <v>2756</v>
      </c>
      <c r="B464" s="1" t="s">
        <v>462</v>
      </c>
      <c r="C464" s="1">
        <v>3750</v>
      </c>
      <c r="D464" s="3">
        <v>25</v>
      </c>
    </row>
    <row r="465" spans="1:4" x14ac:dyDescent="0.25">
      <c r="A465" t="s">
        <v>2756</v>
      </c>
      <c r="B465" s="1" t="s">
        <v>463</v>
      </c>
      <c r="C465" s="1">
        <v>3115</v>
      </c>
      <c r="D465" s="3">
        <v>27.6</v>
      </c>
    </row>
    <row r="466" spans="1:4" x14ac:dyDescent="0.25">
      <c r="A466" t="s">
        <v>2756</v>
      </c>
      <c r="B466" s="1" t="s">
        <v>464</v>
      </c>
      <c r="C466" s="1">
        <v>3751</v>
      </c>
      <c r="D466" s="3">
        <v>31.3</v>
      </c>
    </row>
    <row r="467" spans="1:4" x14ac:dyDescent="0.25">
      <c r="A467" t="s">
        <v>2756</v>
      </c>
      <c r="B467" s="1" t="s">
        <v>465</v>
      </c>
      <c r="C467" s="1">
        <v>3139</v>
      </c>
      <c r="D467" s="3">
        <v>49.3</v>
      </c>
    </row>
    <row r="468" spans="1:4" x14ac:dyDescent="0.25">
      <c r="A468" t="s">
        <v>2756</v>
      </c>
      <c r="B468" s="1" t="s">
        <v>466</v>
      </c>
      <c r="C468" s="1">
        <v>3005</v>
      </c>
      <c r="D468" s="3">
        <v>1.7</v>
      </c>
    </row>
    <row r="469" spans="1:4" x14ac:dyDescent="0.25">
      <c r="A469" t="s">
        <v>2756</v>
      </c>
      <c r="B469" s="1" t="s">
        <v>467</v>
      </c>
      <c r="C469" s="1">
        <v>3858</v>
      </c>
      <c r="D469" s="3">
        <v>36.4</v>
      </c>
    </row>
    <row r="470" spans="1:4" x14ac:dyDescent="0.25">
      <c r="A470" t="s">
        <v>2756</v>
      </c>
      <c r="B470" s="1" t="s">
        <v>468</v>
      </c>
      <c r="C470" s="1">
        <v>3024</v>
      </c>
      <c r="D470" s="3">
        <v>31.2</v>
      </c>
    </row>
    <row r="471" spans="1:4" x14ac:dyDescent="0.25">
      <c r="A471" t="s">
        <v>2756</v>
      </c>
      <c r="B471" s="1" t="s">
        <v>469</v>
      </c>
      <c r="C471" s="1">
        <v>3085</v>
      </c>
      <c r="D471" s="3">
        <v>15</v>
      </c>
    </row>
    <row r="472" spans="1:4" x14ac:dyDescent="0.25">
      <c r="A472" t="s">
        <v>2756</v>
      </c>
      <c r="B472" s="1" t="s">
        <v>470</v>
      </c>
      <c r="C472" s="1">
        <v>3755</v>
      </c>
      <c r="D472" s="3">
        <v>29.7</v>
      </c>
    </row>
    <row r="473" spans="1:4" x14ac:dyDescent="0.25">
      <c r="A473" t="s">
        <v>2756</v>
      </c>
      <c r="B473" s="1" t="s">
        <v>471</v>
      </c>
      <c r="C473" s="1">
        <v>3775</v>
      </c>
      <c r="D473" s="3">
        <v>39.4</v>
      </c>
    </row>
    <row r="474" spans="1:4" x14ac:dyDescent="0.25">
      <c r="A474" t="s">
        <v>2756</v>
      </c>
      <c r="B474" s="1" t="s">
        <v>472</v>
      </c>
      <c r="C474" s="1">
        <v>3091</v>
      </c>
      <c r="D474" s="3">
        <v>24.2</v>
      </c>
    </row>
    <row r="475" spans="1:4" x14ac:dyDescent="0.25">
      <c r="A475" t="s">
        <v>2756</v>
      </c>
      <c r="B475" s="1" t="s">
        <v>473</v>
      </c>
      <c r="C475" s="1">
        <v>3013</v>
      </c>
      <c r="D475" s="3">
        <v>7</v>
      </c>
    </row>
    <row r="476" spans="1:4" x14ac:dyDescent="0.25">
      <c r="A476" t="s">
        <v>2756</v>
      </c>
      <c r="B476" s="1" t="s">
        <v>474</v>
      </c>
      <c r="C476" s="1">
        <v>3013</v>
      </c>
      <c r="D476" s="3">
        <v>9.4</v>
      </c>
    </row>
    <row r="477" spans="1:4" x14ac:dyDescent="0.25">
      <c r="A477" t="s">
        <v>2756</v>
      </c>
      <c r="B477" s="1" t="s">
        <v>475</v>
      </c>
      <c r="C477" s="1">
        <v>3139</v>
      </c>
      <c r="D477" s="3">
        <v>47.2</v>
      </c>
    </row>
    <row r="478" spans="1:4" x14ac:dyDescent="0.25">
      <c r="A478" t="s">
        <v>2756</v>
      </c>
      <c r="B478" s="1" t="s">
        <v>476</v>
      </c>
      <c r="C478" s="1">
        <v>3770</v>
      </c>
      <c r="D478" s="3">
        <v>37.799999999999997</v>
      </c>
    </row>
    <row r="479" spans="1:4" x14ac:dyDescent="0.25">
      <c r="A479" t="s">
        <v>2756</v>
      </c>
      <c r="B479" s="1" t="s">
        <v>477</v>
      </c>
      <c r="C479" s="1">
        <v>3063</v>
      </c>
      <c r="D479" s="3">
        <v>26.1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2"/>
  <sheetViews>
    <sheetView workbookViewId="0">
      <pane ySplit="1" topLeftCell="A2" activePane="bottomLeft" state="frozen"/>
      <selection activeCell="G4" sqref="G4"/>
      <selection pane="bottomLeft"/>
    </sheetView>
  </sheetViews>
  <sheetFormatPr defaultRowHeight="15" x14ac:dyDescent="0.25"/>
  <cols>
    <col min="1" max="1" width="7.7109375" style="1" customWidth="1"/>
    <col min="2" max="2" width="27.7109375" style="1" customWidth="1"/>
    <col min="3" max="3" width="11" style="1" customWidth="1"/>
    <col min="4" max="4" width="11.5703125" style="1" customWidth="1"/>
    <col min="5" max="16384" width="9.140625" style="1"/>
  </cols>
  <sheetData>
    <row r="1" spans="1:4" x14ac:dyDescent="0.25">
      <c r="A1" s="1" t="s">
        <v>2759</v>
      </c>
      <c r="B1" s="1" t="s">
        <v>2760</v>
      </c>
      <c r="C1" s="1" t="s">
        <v>2761</v>
      </c>
      <c r="D1" s="1" t="s">
        <v>2762</v>
      </c>
    </row>
    <row r="2" spans="1:4" x14ac:dyDescent="0.25">
      <c r="A2" t="s">
        <v>2757</v>
      </c>
      <c r="B2" s="1" t="s">
        <v>482</v>
      </c>
      <c r="C2" s="1">
        <v>2176</v>
      </c>
      <c r="D2" s="3">
        <v>31.3</v>
      </c>
    </row>
    <row r="3" spans="1:4" x14ac:dyDescent="0.25">
      <c r="A3" t="s">
        <v>2757</v>
      </c>
      <c r="B3" s="1" t="s">
        <v>0</v>
      </c>
      <c r="C3" s="1">
        <v>2046</v>
      </c>
      <c r="D3" s="3">
        <v>7.4</v>
      </c>
    </row>
    <row r="4" spans="1:4" x14ac:dyDescent="0.25">
      <c r="A4" t="s">
        <v>2757</v>
      </c>
      <c r="B4" s="1" t="s">
        <v>483</v>
      </c>
      <c r="C4" s="1">
        <v>2763</v>
      </c>
      <c r="D4" s="3">
        <v>31.7</v>
      </c>
    </row>
    <row r="5" spans="1:4" x14ac:dyDescent="0.25">
      <c r="A5" t="s">
        <v>2757</v>
      </c>
      <c r="B5" s="1" t="s">
        <v>484</v>
      </c>
      <c r="C5" s="1">
        <v>2560</v>
      </c>
      <c r="D5" s="3">
        <v>42.4</v>
      </c>
    </row>
    <row r="6" spans="1:4" x14ac:dyDescent="0.25">
      <c r="A6" t="s">
        <v>2757</v>
      </c>
      <c r="B6" s="1" t="s">
        <v>485</v>
      </c>
      <c r="C6" s="1">
        <v>2015</v>
      </c>
      <c r="D6" s="3">
        <v>3.5</v>
      </c>
    </row>
    <row r="7" spans="1:4" x14ac:dyDescent="0.25">
      <c r="A7" t="s">
        <v>2757</v>
      </c>
      <c r="B7" s="1" t="s">
        <v>486</v>
      </c>
      <c r="C7" s="1">
        <v>2234</v>
      </c>
      <c r="D7" s="3">
        <v>21.9</v>
      </c>
    </row>
    <row r="8" spans="1:4" x14ac:dyDescent="0.25">
      <c r="A8" t="s">
        <v>2757</v>
      </c>
      <c r="B8" s="1" t="s">
        <v>487</v>
      </c>
      <c r="C8" s="1">
        <v>2100</v>
      </c>
      <c r="D8" s="3">
        <v>12</v>
      </c>
    </row>
    <row r="9" spans="1:4" x14ac:dyDescent="0.25">
      <c r="A9" t="s">
        <v>2757</v>
      </c>
      <c r="B9" s="1" t="s">
        <v>488</v>
      </c>
      <c r="C9" s="1">
        <v>2218</v>
      </c>
      <c r="D9" s="3">
        <v>14.3</v>
      </c>
    </row>
    <row r="10" spans="1:4" x14ac:dyDescent="0.25">
      <c r="A10" t="s">
        <v>2757</v>
      </c>
      <c r="B10" s="1" t="s">
        <v>489</v>
      </c>
      <c r="C10" s="1">
        <v>2560</v>
      </c>
      <c r="D10" s="3">
        <v>44.1</v>
      </c>
    </row>
    <row r="11" spans="1:4" x14ac:dyDescent="0.25">
      <c r="A11" t="s">
        <v>2757</v>
      </c>
      <c r="B11" s="1" t="s">
        <v>490</v>
      </c>
      <c r="C11" s="1">
        <v>2038</v>
      </c>
      <c r="D11" s="3">
        <v>3.7</v>
      </c>
    </row>
    <row r="12" spans="1:4" x14ac:dyDescent="0.25">
      <c r="A12" t="s">
        <v>2757</v>
      </c>
      <c r="B12" s="1" t="s">
        <v>491</v>
      </c>
      <c r="C12" s="1">
        <v>2156</v>
      </c>
      <c r="D12" s="3">
        <v>33.700000000000003</v>
      </c>
    </row>
    <row r="13" spans="1:4" x14ac:dyDescent="0.25">
      <c r="A13" t="s">
        <v>2757</v>
      </c>
      <c r="B13" s="1" t="s">
        <v>492</v>
      </c>
      <c r="C13" s="1">
        <v>2159</v>
      </c>
      <c r="D13" s="3">
        <v>30.7</v>
      </c>
    </row>
    <row r="14" spans="1:4" x14ac:dyDescent="0.25">
      <c r="A14" t="s">
        <v>2757</v>
      </c>
      <c r="B14" s="1" t="s">
        <v>493</v>
      </c>
      <c r="C14" s="1">
        <v>2205</v>
      </c>
      <c r="D14" s="3">
        <v>9.5</v>
      </c>
    </row>
    <row r="15" spans="1:4" x14ac:dyDescent="0.25">
      <c r="A15" t="s">
        <v>2757</v>
      </c>
      <c r="B15" s="1" t="s">
        <v>494</v>
      </c>
      <c r="C15" s="1">
        <v>2148</v>
      </c>
      <c r="D15" s="3">
        <v>32.200000000000003</v>
      </c>
    </row>
    <row r="16" spans="1:4" x14ac:dyDescent="0.25">
      <c r="A16" t="s">
        <v>2757</v>
      </c>
      <c r="B16" s="1" t="s">
        <v>495</v>
      </c>
      <c r="C16" s="1">
        <v>2064</v>
      </c>
      <c r="D16" s="3">
        <v>6.7</v>
      </c>
    </row>
    <row r="17" spans="1:4" x14ac:dyDescent="0.25">
      <c r="A17" t="s">
        <v>2757</v>
      </c>
      <c r="B17" s="1" t="s">
        <v>496</v>
      </c>
      <c r="C17" s="1">
        <v>2193</v>
      </c>
      <c r="D17" s="3">
        <v>9</v>
      </c>
    </row>
    <row r="18" spans="1:4" x14ac:dyDescent="0.25">
      <c r="A18" t="s">
        <v>2757</v>
      </c>
      <c r="B18" s="1" t="s">
        <v>497</v>
      </c>
      <c r="C18" s="1">
        <v>2168</v>
      </c>
      <c r="D18" s="3">
        <v>29</v>
      </c>
    </row>
    <row r="19" spans="1:4" x14ac:dyDescent="0.25">
      <c r="A19" t="s">
        <v>2757</v>
      </c>
      <c r="B19" s="1" t="s">
        <v>498</v>
      </c>
      <c r="C19" s="1">
        <v>2131</v>
      </c>
      <c r="D19" s="3">
        <v>7.9</v>
      </c>
    </row>
    <row r="20" spans="1:4" x14ac:dyDescent="0.25">
      <c r="A20" t="s">
        <v>2757</v>
      </c>
      <c r="B20" s="1" t="s">
        <v>499</v>
      </c>
      <c r="C20" s="1">
        <v>2077</v>
      </c>
      <c r="D20" s="3">
        <v>21.9</v>
      </c>
    </row>
    <row r="21" spans="1:4" x14ac:dyDescent="0.25">
      <c r="A21" t="s">
        <v>2757</v>
      </c>
      <c r="B21" s="1" t="s">
        <v>500</v>
      </c>
      <c r="C21" s="1">
        <v>2144</v>
      </c>
      <c r="D21" s="3">
        <v>16.2</v>
      </c>
    </row>
    <row r="22" spans="1:4" x14ac:dyDescent="0.25">
      <c r="A22" t="s">
        <v>2757</v>
      </c>
      <c r="B22" s="1" t="s">
        <v>501</v>
      </c>
      <c r="C22" s="1">
        <v>2232</v>
      </c>
      <c r="D22" s="3">
        <v>27</v>
      </c>
    </row>
    <row r="23" spans="1:4" x14ac:dyDescent="0.25">
      <c r="A23" t="s">
        <v>2757</v>
      </c>
      <c r="B23" s="1" t="s">
        <v>502</v>
      </c>
      <c r="C23" s="1">
        <v>2179</v>
      </c>
      <c r="D23" s="3">
        <v>37.200000000000003</v>
      </c>
    </row>
    <row r="24" spans="1:4" x14ac:dyDescent="0.25">
      <c r="A24" t="s">
        <v>2757</v>
      </c>
      <c r="B24" s="1" t="s">
        <v>503</v>
      </c>
      <c r="C24" s="1">
        <v>2107</v>
      </c>
      <c r="D24" s="3">
        <v>28</v>
      </c>
    </row>
    <row r="25" spans="1:4" x14ac:dyDescent="0.25">
      <c r="A25" t="s">
        <v>2757</v>
      </c>
      <c r="B25" s="1" t="s">
        <v>504</v>
      </c>
      <c r="C25" s="1">
        <v>2107</v>
      </c>
      <c r="D25" s="3">
        <v>28.1</v>
      </c>
    </row>
    <row r="26" spans="1:4" x14ac:dyDescent="0.25">
      <c r="A26" t="s">
        <v>2757</v>
      </c>
      <c r="B26" s="1" t="s">
        <v>505</v>
      </c>
      <c r="C26" s="1">
        <v>2251</v>
      </c>
      <c r="D26" s="3">
        <v>49.3</v>
      </c>
    </row>
    <row r="27" spans="1:4" x14ac:dyDescent="0.25">
      <c r="A27" t="s">
        <v>2757</v>
      </c>
      <c r="B27" s="1" t="s">
        <v>506</v>
      </c>
      <c r="C27" s="1">
        <v>2555</v>
      </c>
      <c r="D27" s="3">
        <v>42.7</v>
      </c>
    </row>
    <row r="28" spans="1:4" x14ac:dyDescent="0.25">
      <c r="A28" t="s">
        <v>2757</v>
      </c>
      <c r="B28" s="1" t="s">
        <v>507</v>
      </c>
      <c r="C28" s="1">
        <v>2093</v>
      </c>
      <c r="D28" s="3">
        <v>9.6</v>
      </c>
    </row>
    <row r="29" spans="1:4" x14ac:dyDescent="0.25">
      <c r="A29" t="s">
        <v>2757</v>
      </c>
      <c r="B29" s="1" t="s">
        <v>508</v>
      </c>
      <c r="C29" s="1">
        <v>2093</v>
      </c>
      <c r="D29" s="3">
        <v>8.6999999999999993</v>
      </c>
    </row>
    <row r="30" spans="1:4" x14ac:dyDescent="0.25">
      <c r="A30" t="s">
        <v>2757</v>
      </c>
      <c r="B30" s="1" t="s">
        <v>509</v>
      </c>
      <c r="C30" s="1">
        <v>2041</v>
      </c>
      <c r="D30" s="3">
        <v>2.9</v>
      </c>
    </row>
    <row r="31" spans="1:4" x14ac:dyDescent="0.25">
      <c r="A31" t="s">
        <v>2757</v>
      </c>
      <c r="B31" s="1" t="s">
        <v>510</v>
      </c>
      <c r="C31" s="1">
        <v>2041</v>
      </c>
      <c r="D31" s="3">
        <v>1.8</v>
      </c>
    </row>
    <row r="32" spans="1:4" x14ac:dyDescent="0.25">
      <c r="A32" t="s">
        <v>2757</v>
      </c>
      <c r="B32" s="1" t="s">
        <v>511</v>
      </c>
      <c r="C32" s="1">
        <v>2234</v>
      </c>
      <c r="D32" s="3">
        <v>23.5</v>
      </c>
    </row>
    <row r="33" spans="1:4" x14ac:dyDescent="0.25">
      <c r="A33" t="s">
        <v>2757</v>
      </c>
      <c r="B33" s="1" t="s">
        <v>512</v>
      </c>
      <c r="C33" s="1">
        <v>2216</v>
      </c>
      <c r="D33" s="3">
        <v>10.7</v>
      </c>
    </row>
    <row r="34" spans="1:4" x14ac:dyDescent="0.25">
      <c r="A34" t="s">
        <v>2757</v>
      </c>
      <c r="B34" s="1" t="s">
        <v>513</v>
      </c>
      <c r="C34" s="1">
        <v>2019</v>
      </c>
      <c r="D34" s="3">
        <v>10</v>
      </c>
    </row>
    <row r="35" spans="1:4" x14ac:dyDescent="0.25">
      <c r="A35" t="s">
        <v>2757</v>
      </c>
      <c r="B35" s="1" t="s">
        <v>514</v>
      </c>
      <c r="C35" s="1">
        <v>2200</v>
      </c>
      <c r="D35" s="3">
        <v>16.899999999999999</v>
      </c>
    </row>
    <row r="36" spans="1:4" x14ac:dyDescent="0.25">
      <c r="A36" t="s">
        <v>2757</v>
      </c>
      <c r="B36" s="1" t="s">
        <v>515</v>
      </c>
      <c r="C36" s="1">
        <v>2200</v>
      </c>
      <c r="D36" s="3">
        <v>20.399999999999999</v>
      </c>
    </row>
    <row r="37" spans="1:4" x14ac:dyDescent="0.25">
      <c r="A37" t="s">
        <v>2757</v>
      </c>
      <c r="B37" s="1" t="s">
        <v>516</v>
      </c>
      <c r="C37" s="1">
        <v>2083</v>
      </c>
      <c r="D37" s="3">
        <v>40.200000000000003</v>
      </c>
    </row>
    <row r="38" spans="1:4" x14ac:dyDescent="0.25">
      <c r="A38" t="s">
        <v>2757</v>
      </c>
      <c r="B38" s="1" t="s">
        <v>517</v>
      </c>
      <c r="C38" s="1">
        <v>2234</v>
      </c>
      <c r="D38" s="3">
        <v>26.2</v>
      </c>
    </row>
    <row r="39" spans="1:4" x14ac:dyDescent="0.25">
      <c r="A39" t="s">
        <v>2757</v>
      </c>
      <c r="B39" s="1" t="s">
        <v>518</v>
      </c>
      <c r="C39" s="1">
        <v>2207</v>
      </c>
      <c r="D39" s="3">
        <v>10.4</v>
      </c>
    </row>
    <row r="40" spans="1:4" x14ac:dyDescent="0.25">
      <c r="A40" t="s">
        <v>2757</v>
      </c>
      <c r="B40" s="1" t="s">
        <v>519</v>
      </c>
      <c r="C40" s="1">
        <v>2207</v>
      </c>
      <c r="D40" s="3">
        <v>10.1</v>
      </c>
    </row>
    <row r="41" spans="1:4" x14ac:dyDescent="0.25">
      <c r="A41" t="s">
        <v>2757</v>
      </c>
      <c r="B41" s="1" t="s">
        <v>520</v>
      </c>
      <c r="C41" s="1">
        <v>2197</v>
      </c>
      <c r="D41" s="3">
        <v>19.899999999999999</v>
      </c>
    </row>
    <row r="42" spans="1:4" x14ac:dyDescent="0.25">
      <c r="A42" t="s">
        <v>2757</v>
      </c>
      <c r="B42" s="1" t="s">
        <v>521</v>
      </c>
      <c r="C42" s="1">
        <v>2153</v>
      </c>
      <c r="D42" s="3">
        <v>23.2</v>
      </c>
    </row>
    <row r="43" spans="1:4" x14ac:dyDescent="0.25">
      <c r="A43" t="s">
        <v>2757</v>
      </c>
      <c r="B43" s="1" t="s">
        <v>522</v>
      </c>
      <c r="C43" s="1">
        <v>2104</v>
      </c>
      <c r="D43" s="3">
        <v>24.5</v>
      </c>
    </row>
    <row r="44" spans="1:4" x14ac:dyDescent="0.25">
      <c r="A44" t="s">
        <v>2757</v>
      </c>
      <c r="B44" s="1" t="s">
        <v>523</v>
      </c>
      <c r="C44" s="1">
        <v>2100</v>
      </c>
      <c r="D44" s="3">
        <v>13.7</v>
      </c>
    </row>
    <row r="45" spans="1:4" x14ac:dyDescent="0.25">
      <c r="A45" t="s">
        <v>2757</v>
      </c>
      <c r="B45" s="1" t="s">
        <v>30</v>
      </c>
      <c r="C45" s="1">
        <v>2015</v>
      </c>
      <c r="D45" s="3">
        <v>5</v>
      </c>
    </row>
    <row r="46" spans="1:4" x14ac:dyDescent="0.25">
      <c r="A46" t="s">
        <v>2757</v>
      </c>
      <c r="B46" s="1" t="s">
        <v>524</v>
      </c>
      <c r="C46" s="1">
        <v>2155</v>
      </c>
      <c r="D46" s="3">
        <v>30.2</v>
      </c>
    </row>
    <row r="47" spans="1:4" x14ac:dyDescent="0.25">
      <c r="A47" t="s">
        <v>2757</v>
      </c>
      <c r="B47" s="1" t="s">
        <v>525</v>
      </c>
      <c r="C47" s="1">
        <v>2119</v>
      </c>
      <c r="D47" s="3">
        <v>18.600000000000001</v>
      </c>
    </row>
    <row r="48" spans="1:4" x14ac:dyDescent="0.25">
      <c r="A48" t="s">
        <v>2757</v>
      </c>
      <c r="B48" s="1" t="s">
        <v>526</v>
      </c>
      <c r="C48" s="1">
        <v>2191</v>
      </c>
      <c r="D48" s="3">
        <v>12</v>
      </c>
    </row>
    <row r="49" spans="1:4" x14ac:dyDescent="0.25">
      <c r="A49" t="s">
        <v>2757</v>
      </c>
      <c r="B49" s="1" t="s">
        <v>527</v>
      </c>
      <c r="C49" s="1">
        <v>2153</v>
      </c>
      <c r="D49" s="3">
        <v>27.4</v>
      </c>
    </row>
    <row r="50" spans="1:4" x14ac:dyDescent="0.25">
      <c r="A50" t="s">
        <v>2757</v>
      </c>
      <c r="B50" s="1" t="s">
        <v>528</v>
      </c>
      <c r="C50" s="1">
        <v>2023</v>
      </c>
      <c r="D50" s="3">
        <v>5.3</v>
      </c>
    </row>
    <row r="51" spans="1:4" x14ac:dyDescent="0.25">
      <c r="A51" t="s">
        <v>2757</v>
      </c>
      <c r="B51" s="1" t="s">
        <v>529</v>
      </c>
      <c r="C51" s="1">
        <v>2192</v>
      </c>
      <c r="D51" s="3">
        <v>12.3</v>
      </c>
    </row>
    <row r="52" spans="1:4" x14ac:dyDescent="0.25">
      <c r="A52" t="s">
        <v>2757</v>
      </c>
      <c r="B52" s="1" t="s">
        <v>530</v>
      </c>
      <c r="C52" s="1">
        <v>2085</v>
      </c>
      <c r="D52" s="3">
        <v>14.2</v>
      </c>
    </row>
    <row r="53" spans="1:4" x14ac:dyDescent="0.25">
      <c r="A53" t="s">
        <v>2757</v>
      </c>
      <c r="B53" s="1" t="s">
        <v>531</v>
      </c>
      <c r="C53" s="1">
        <v>2251</v>
      </c>
      <c r="D53" s="3">
        <v>44</v>
      </c>
    </row>
    <row r="54" spans="1:4" x14ac:dyDescent="0.25">
      <c r="A54" t="s">
        <v>2757</v>
      </c>
      <c r="B54" s="1" t="s">
        <v>532</v>
      </c>
      <c r="C54" s="1">
        <v>2141</v>
      </c>
      <c r="D54" s="3">
        <v>16.3</v>
      </c>
    </row>
    <row r="55" spans="1:4" x14ac:dyDescent="0.25">
      <c r="A55" t="s">
        <v>2757</v>
      </c>
      <c r="B55" s="1" t="s">
        <v>533</v>
      </c>
      <c r="C55" s="1">
        <v>2765</v>
      </c>
      <c r="D55" s="3">
        <v>43.8</v>
      </c>
    </row>
    <row r="56" spans="1:4" x14ac:dyDescent="0.25">
      <c r="A56" t="s">
        <v>2757</v>
      </c>
      <c r="B56" s="1" t="s">
        <v>534</v>
      </c>
      <c r="C56" s="1">
        <v>2081</v>
      </c>
      <c r="D56" s="3">
        <v>27.6</v>
      </c>
    </row>
    <row r="57" spans="1:4" x14ac:dyDescent="0.25">
      <c r="A57" t="s">
        <v>2757</v>
      </c>
      <c r="B57" s="1" t="s">
        <v>535</v>
      </c>
      <c r="C57" s="1">
        <v>2082</v>
      </c>
      <c r="D57" s="3">
        <v>29.2</v>
      </c>
    </row>
    <row r="58" spans="1:4" x14ac:dyDescent="0.25">
      <c r="A58" t="s">
        <v>2757</v>
      </c>
      <c r="B58" s="1" t="s">
        <v>536</v>
      </c>
      <c r="C58" s="1">
        <v>2082</v>
      </c>
      <c r="D58" s="3">
        <v>30.6</v>
      </c>
    </row>
    <row r="59" spans="1:4" x14ac:dyDescent="0.25">
      <c r="A59" t="s">
        <v>2757</v>
      </c>
      <c r="B59" s="1" t="s">
        <v>537</v>
      </c>
      <c r="C59" s="1">
        <v>2159</v>
      </c>
      <c r="D59" s="3">
        <v>29.9</v>
      </c>
    </row>
    <row r="60" spans="1:4" x14ac:dyDescent="0.25">
      <c r="A60" t="s">
        <v>2757</v>
      </c>
      <c r="B60" s="1" t="s">
        <v>538</v>
      </c>
      <c r="C60" s="1">
        <v>2217</v>
      </c>
      <c r="D60" s="3">
        <v>13.9</v>
      </c>
    </row>
    <row r="61" spans="1:4" x14ac:dyDescent="0.25">
      <c r="A61" t="s">
        <v>2757</v>
      </c>
      <c r="B61" s="1" t="s">
        <v>539</v>
      </c>
      <c r="C61" s="1">
        <v>2209</v>
      </c>
      <c r="D61" s="3">
        <v>14.7</v>
      </c>
    </row>
    <row r="62" spans="1:4" x14ac:dyDescent="0.25">
      <c r="A62" t="s">
        <v>2757</v>
      </c>
      <c r="B62" s="1" t="s">
        <v>540</v>
      </c>
      <c r="C62" s="1">
        <v>2207</v>
      </c>
      <c r="D62" s="3">
        <v>11.7</v>
      </c>
    </row>
    <row r="63" spans="1:4" x14ac:dyDescent="0.25">
      <c r="A63" t="s">
        <v>2757</v>
      </c>
      <c r="B63" s="1" t="s">
        <v>541</v>
      </c>
      <c r="C63" s="1">
        <v>2207</v>
      </c>
      <c r="D63" s="3">
        <v>11.7</v>
      </c>
    </row>
    <row r="64" spans="1:4" x14ac:dyDescent="0.25">
      <c r="A64" t="s">
        <v>2757</v>
      </c>
      <c r="B64" s="1" t="s">
        <v>542</v>
      </c>
      <c r="C64" s="1">
        <v>2770</v>
      </c>
      <c r="D64" s="3">
        <v>38.6</v>
      </c>
    </row>
    <row r="65" spans="1:4" x14ac:dyDescent="0.25">
      <c r="A65" t="s">
        <v>2757</v>
      </c>
      <c r="B65" s="1" t="s">
        <v>543</v>
      </c>
      <c r="C65" s="1">
        <v>2107</v>
      </c>
      <c r="D65" s="3">
        <v>26.9</v>
      </c>
    </row>
    <row r="66" spans="1:4" x14ac:dyDescent="0.25">
      <c r="A66" t="s">
        <v>2757</v>
      </c>
      <c r="B66" s="1" t="s">
        <v>544</v>
      </c>
      <c r="C66" s="1">
        <v>2041</v>
      </c>
      <c r="D66" s="3">
        <v>2.9</v>
      </c>
    </row>
    <row r="67" spans="1:4" x14ac:dyDescent="0.25">
      <c r="A67" t="s">
        <v>2757</v>
      </c>
      <c r="B67" s="1" t="s">
        <v>545</v>
      </c>
      <c r="C67" s="1">
        <v>2143</v>
      </c>
      <c r="D67" s="3">
        <v>17.2</v>
      </c>
    </row>
    <row r="68" spans="1:4" x14ac:dyDescent="0.25">
      <c r="A68" t="s">
        <v>2757</v>
      </c>
      <c r="B68" s="1" t="s">
        <v>546</v>
      </c>
      <c r="C68" s="1">
        <v>2770</v>
      </c>
      <c r="D68" s="3">
        <v>39.299999999999997</v>
      </c>
    </row>
    <row r="69" spans="1:4" x14ac:dyDescent="0.25">
      <c r="A69" t="s">
        <v>2757</v>
      </c>
      <c r="B69" s="1" t="s">
        <v>547</v>
      </c>
      <c r="C69" s="1">
        <v>2148</v>
      </c>
      <c r="D69" s="3">
        <v>29.6</v>
      </c>
    </row>
    <row r="70" spans="1:4" x14ac:dyDescent="0.25">
      <c r="A70" t="s">
        <v>2757</v>
      </c>
      <c r="B70" s="1" t="s">
        <v>548</v>
      </c>
      <c r="C70" s="1">
        <v>2256</v>
      </c>
      <c r="D70" s="3">
        <v>41.9</v>
      </c>
    </row>
    <row r="71" spans="1:4" x14ac:dyDescent="0.25">
      <c r="A71" t="s">
        <v>2757</v>
      </c>
      <c r="B71" s="1" t="s">
        <v>549</v>
      </c>
      <c r="C71" s="1">
        <v>2560</v>
      </c>
      <c r="D71" s="3">
        <v>43</v>
      </c>
    </row>
    <row r="72" spans="1:4" x14ac:dyDescent="0.25">
      <c r="A72" t="s">
        <v>2757</v>
      </c>
      <c r="B72" s="1" t="s">
        <v>550</v>
      </c>
      <c r="C72" s="1">
        <v>2559</v>
      </c>
      <c r="D72" s="3">
        <v>42.7</v>
      </c>
    </row>
    <row r="73" spans="1:4" x14ac:dyDescent="0.25">
      <c r="A73" t="s">
        <v>2757</v>
      </c>
      <c r="B73" s="1" t="s">
        <v>551</v>
      </c>
      <c r="C73" s="1">
        <v>2221</v>
      </c>
      <c r="D73" s="3">
        <v>16.100000000000001</v>
      </c>
    </row>
    <row r="74" spans="1:4" x14ac:dyDescent="0.25">
      <c r="A74" t="s">
        <v>2757</v>
      </c>
      <c r="B74" s="1" t="s">
        <v>552</v>
      </c>
      <c r="C74" s="1">
        <v>2113</v>
      </c>
      <c r="D74" s="3">
        <v>10.199999999999999</v>
      </c>
    </row>
    <row r="75" spans="1:4" x14ac:dyDescent="0.25">
      <c r="A75" t="s">
        <v>2757</v>
      </c>
      <c r="B75" s="1" t="s">
        <v>553</v>
      </c>
      <c r="C75" s="1">
        <v>2756</v>
      </c>
      <c r="D75" s="3">
        <v>45.9</v>
      </c>
    </row>
    <row r="76" spans="1:4" x14ac:dyDescent="0.25">
      <c r="A76" t="s">
        <v>2757</v>
      </c>
      <c r="B76" s="1" t="s">
        <v>554</v>
      </c>
      <c r="C76" s="1">
        <v>2026</v>
      </c>
      <c r="D76" s="3">
        <v>5.9</v>
      </c>
    </row>
    <row r="77" spans="1:4" x14ac:dyDescent="0.25">
      <c r="A77" t="s">
        <v>2757</v>
      </c>
      <c r="B77" s="1" t="s">
        <v>555</v>
      </c>
      <c r="C77" s="1">
        <v>2026</v>
      </c>
      <c r="D77" s="3">
        <v>6.8</v>
      </c>
    </row>
    <row r="78" spans="1:4" x14ac:dyDescent="0.25">
      <c r="A78" t="s">
        <v>2757</v>
      </c>
      <c r="B78" s="1" t="s">
        <v>556</v>
      </c>
      <c r="C78" s="1">
        <v>2022</v>
      </c>
      <c r="D78" s="3">
        <v>4.7</v>
      </c>
    </row>
    <row r="79" spans="1:4" x14ac:dyDescent="0.25">
      <c r="A79" t="s">
        <v>2757</v>
      </c>
      <c r="B79" s="1" t="s">
        <v>557</v>
      </c>
      <c r="C79" s="1">
        <v>2022</v>
      </c>
      <c r="D79" s="3">
        <v>4.8</v>
      </c>
    </row>
    <row r="80" spans="1:4" x14ac:dyDescent="0.25">
      <c r="A80" t="s">
        <v>2757</v>
      </c>
      <c r="B80" s="1" t="s">
        <v>558</v>
      </c>
      <c r="C80" s="1">
        <v>2226</v>
      </c>
      <c r="D80" s="3">
        <v>21.2</v>
      </c>
    </row>
    <row r="81" spans="1:4" x14ac:dyDescent="0.25">
      <c r="A81" t="s">
        <v>2757</v>
      </c>
      <c r="B81" s="1" t="s">
        <v>559</v>
      </c>
      <c r="C81" s="1">
        <v>2177</v>
      </c>
      <c r="D81" s="3">
        <v>29.7</v>
      </c>
    </row>
    <row r="82" spans="1:4" x14ac:dyDescent="0.25">
      <c r="A82" t="s">
        <v>2757</v>
      </c>
      <c r="B82" s="1" t="s">
        <v>560</v>
      </c>
      <c r="C82" s="1">
        <v>2177</v>
      </c>
      <c r="D82" s="3">
        <v>31.4</v>
      </c>
    </row>
    <row r="83" spans="1:4" x14ac:dyDescent="0.25">
      <c r="A83" t="s">
        <v>2757</v>
      </c>
      <c r="B83" s="1" t="s">
        <v>561</v>
      </c>
      <c r="C83" s="1">
        <v>2257</v>
      </c>
      <c r="D83" s="3">
        <v>41.5</v>
      </c>
    </row>
    <row r="84" spans="1:4" x14ac:dyDescent="0.25">
      <c r="A84" t="s">
        <v>2757</v>
      </c>
      <c r="B84" s="1" t="s">
        <v>562</v>
      </c>
      <c r="C84" s="1">
        <v>2176</v>
      </c>
      <c r="D84" s="3">
        <v>29.8</v>
      </c>
    </row>
    <row r="85" spans="1:4" x14ac:dyDescent="0.25">
      <c r="A85" t="s">
        <v>2757</v>
      </c>
      <c r="B85" s="1" t="s">
        <v>563</v>
      </c>
      <c r="C85" s="1">
        <v>2019</v>
      </c>
      <c r="D85" s="3">
        <v>8.6999999999999993</v>
      </c>
    </row>
    <row r="86" spans="1:4" x14ac:dyDescent="0.25">
      <c r="A86" t="s">
        <v>2757</v>
      </c>
      <c r="B86" s="1" t="s">
        <v>564</v>
      </c>
      <c r="C86" s="1">
        <v>2251</v>
      </c>
      <c r="D86" s="3">
        <v>43.1</v>
      </c>
    </row>
    <row r="87" spans="1:4" x14ac:dyDescent="0.25">
      <c r="A87" t="s">
        <v>2757</v>
      </c>
      <c r="B87" s="1" t="s">
        <v>565</v>
      </c>
      <c r="C87" s="1">
        <v>2566</v>
      </c>
      <c r="D87" s="3">
        <v>37.9</v>
      </c>
    </row>
    <row r="88" spans="1:4" x14ac:dyDescent="0.25">
      <c r="A88" t="s">
        <v>2757</v>
      </c>
      <c r="B88" s="1" t="s">
        <v>566</v>
      </c>
      <c r="C88" s="1">
        <v>2257</v>
      </c>
      <c r="D88" s="3">
        <v>38.9</v>
      </c>
    </row>
    <row r="89" spans="1:4" x14ac:dyDescent="0.25">
      <c r="A89" t="s">
        <v>2757</v>
      </c>
      <c r="B89" s="1" t="s">
        <v>50</v>
      </c>
      <c r="C89" s="1">
        <v>2765</v>
      </c>
      <c r="D89" s="3">
        <v>37.700000000000003</v>
      </c>
    </row>
    <row r="90" spans="1:4" x14ac:dyDescent="0.25">
      <c r="A90" t="s">
        <v>2757</v>
      </c>
      <c r="B90" s="1" t="s">
        <v>567</v>
      </c>
      <c r="C90" s="1">
        <v>2560</v>
      </c>
      <c r="D90" s="3">
        <v>43.7</v>
      </c>
    </row>
    <row r="91" spans="1:4" x14ac:dyDescent="0.25">
      <c r="A91" t="s">
        <v>2757</v>
      </c>
      <c r="B91" s="1" t="s">
        <v>568</v>
      </c>
      <c r="C91" s="1">
        <v>2137</v>
      </c>
      <c r="D91" s="3">
        <v>9.6</v>
      </c>
    </row>
    <row r="92" spans="1:4" x14ac:dyDescent="0.25">
      <c r="A92" t="s">
        <v>2757</v>
      </c>
      <c r="B92" s="1" t="s">
        <v>569</v>
      </c>
      <c r="C92" s="1">
        <v>2216</v>
      </c>
      <c r="D92" s="3">
        <v>11.4</v>
      </c>
    </row>
    <row r="93" spans="1:4" x14ac:dyDescent="0.25">
      <c r="A93" t="s">
        <v>2757</v>
      </c>
      <c r="B93" s="1" t="s">
        <v>570</v>
      </c>
      <c r="C93" s="1">
        <v>2556</v>
      </c>
      <c r="D93" s="3">
        <v>44.6</v>
      </c>
    </row>
    <row r="94" spans="1:4" x14ac:dyDescent="0.25">
      <c r="A94" t="s">
        <v>2757</v>
      </c>
      <c r="B94" s="1" t="s">
        <v>571</v>
      </c>
      <c r="C94" s="1">
        <v>2024</v>
      </c>
      <c r="D94" s="3">
        <v>6.5</v>
      </c>
    </row>
    <row r="95" spans="1:4" x14ac:dyDescent="0.25">
      <c r="A95" t="s">
        <v>2757</v>
      </c>
      <c r="B95" s="1" t="s">
        <v>63</v>
      </c>
      <c r="C95" s="1">
        <v>2083</v>
      </c>
      <c r="D95" s="3">
        <v>35.5</v>
      </c>
    </row>
    <row r="96" spans="1:4" x14ac:dyDescent="0.25">
      <c r="A96" t="s">
        <v>2757</v>
      </c>
      <c r="B96" s="1" t="s">
        <v>572</v>
      </c>
      <c r="C96" s="1">
        <v>2100</v>
      </c>
      <c r="D96" s="3">
        <v>12.8</v>
      </c>
    </row>
    <row r="97" spans="1:4" x14ac:dyDescent="0.25">
      <c r="A97" t="s">
        <v>2757</v>
      </c>
      <c r="B97" s="1" t="s">
        <v>573</v>
      </c>
      <c r="C97" s="1">
        <v>2230</v>
      </c>
      <c r="D97" s="3">
        <v>24.8</v>
      </c>
    </row>
    <row r="98" spans="1:4" x14ac:dyDescent="0.25">
      <c r="A98" t="s">
        <v>2757</v>
      </c>
      <c r="B98" s="1" t="s">
        <v>574</v>
      </c>
      <c r="C98" s="1">
        <v>2230</v>
      </c>
      <c r="D98" s="3">
        <v>22.9</v>
      </c>
    </row>
    <row r="99" spans="1:4" x14ac:dyDescent="0.25">
      <c r="A99" t="s">
        <v>2757</v>
      </c>
      <c r="B99" s="1" t="s">
        <v>75</v>
      </c>
      <c r="C99" s="1">
        <v>2134</v>
      </c>
      <c r="D99" s="3">
        <v>9.6</v>
      </c>
    </row>
    <row r="100" spans="1:4" x14ac:dyDescent="0.25">
      <c r="A100" t="s">
        <v>2757</v>
      </c>
      <c r="B100" s="1" t="s">
        <v>575</v>
      </c>
      <c r="C100" s="1">
        <v>2136</v>
      </c>
      <c r="D100" s="3">
        <v>9.9</v>
      </c>
    </row>
    <row r="101" spans="1:4" x14ac:dyDescent="0.25">
      <c r="A101" t="s">
        <v>2757</v>
      </c>
      <c r="B101" s="1" t="s">
        <v>576</v>
      </c>
      <c r="C101" s="1">
        <v>2168</v>
      </c>
      <c r="D101" s="3">
        <v>31</v>
      </c>
    </row>
    <row r="102" spans="1:4" x14ac:dyDescent="0.25">
      <c r="A102" t="s">
        <v>2757</v>
      </c>
      <c r="B102" s="1" t="s">
        <v>577</v>
      </c>
      <c r="C102" s="1">
        <v>2137</v>
      </c>
      <c r="D102" s="3">
        <v>8.9</v>
      </c>
    </row>
    <row r="103" spans="1:4" x14ac:dyDescent="0.25">
      <c r="A103" t="s">
        <v>2757</v>
      </c>
      <c r="B103" s="1" t="s">
        <v>578</v>
      </c>
      <c r="C103" s="1">
        <v>2166</v>
      </c>
      <c r="D103" s="3">
        <v>25.2</v>
      </c>
    </row>
    <row r="104" spans="1:4" x14ac:dyDescent="0.25">
      <c r="A104" t="s">
        <v>2757</v>
      </c>
      <c r="B104" s="1" t="s">
        <v>579</v>
      </c>
      <c r="C104" s="1">
        <v>2166</v>
      </c>
      <c r="D104" s="3">
        <v>27</v>
      </c>
    </row>
    <row r="105" spans="1:4" x14ac:dyDescent="0.25">
      <c r="A105" t="s">
        <v>2757</v>
      </c>
      <c r="B105" s="1" t="s">
        <v>580</v>
      </c>
      <c r="C105" s="1">
        <v>2250</v>
      </c>
      <c r="D105" s="3">
        <v>47.8</v>
      </c>
    </row>
    <row r="106" spans="1:4" x14ac:dyDescent="0.25">
      <c r="A106" t="s">
        <v>2757</v>
      </c>
      <c r="B106" s="1" t="s">
        <v>581</v>
      </c>
      <c r="C106" s="1">
        <v>2747</v>
      </c>
      <c r="D106" s="3">
        <v>47.2</v>
      </c>
    </row>
    <row r="107" spans="1:4" x14ac:dyDescent="0.25">
      <c r="A107" t="s">
        <v>2757</v>
      </c>
      <c r="B107" s="1" t="s">
        <v>582</v>
      </c>
      <c r="C107" s="1">
        <v>2747</v>
      </c>
      <c r="D107" s="3">
        <v>46.3</v>
      </c>
    </row>
    <row r="108" spans="1:4" x14ac:dyDescent="0.25">
      <c r="A108" t="s">
        <v>2757</v>
      </c>
      <c r="B108" s="1" t="s">
        <v>583</v>
      </c>
      <c r="C108" s="1">
        <v>2142</v>
      </c>
      <c r="D108" s="3">
        <v>18</v>
      </c>
    </row>
    <row r="109" spans="1:4" x14ac:dyDescent="0.25">
      <c r="A109" t="s">
        <v>2757</v>
      </c>
      <c r="B109" s="1" t="s">
        <v>584</v>
      </c>
      <c r="C109" s="1">
        <v>2062</v>
      </c>
      <c r="D109" s="3">
        <v>5</v>
      </c>
    </row>
    <row r="110" spans="1:4" x14ac:dyDescent="0.25">
      <c r="A110" t="s">
        <v>2757</v>
      </c>
      <c r="B110" s="1" t="s">
        <v>585</v>
      </c>
      <c r="C110" s="1">
        <v>2560</v>
      </c>
      <c r="D110" s="3">
        <v>42.7</v>
      </c>
    </row>
    <row r="111" spans="1:4" x14ac:dyDescent="0.25">
      <c r="A111" t="s">
        <v>2757</v>
      </c>
      <c r="B111" s="1" t="s">
        <v>586</v>
      </c>
      <c r="C111" s="1">
        <v>2050</v>
      </c>
      <c r="D111" s="3">
        <v>3.6</v>
      </c>
    </row>
    <row r="112" spans="1:4" x14ac:dyDescent="0.25">
      <c r="A112" t="s">
        <v>2757</v>
      </c>
      <c r="B112" s="1" t="s">
        <v>587</v>
      </c>
      <c r="C112" s="1">
        <v>2194</v>
      </c>
      <c r="D112" s="3">
        <v>10.7</v>
      </c>
    </row>
    <row r="113" spans="1:4" x14ac:dyDescent="0.25">
      <c r="A113" t="s">
        <v>2757</v>
      </c>
      <c r="B113" s="1" t="s">
        <v>588</v>
      </c>
      <c r="C113" s="1">
        <v>2046</v>
      </c>
      <c r="D113" s="3">
        <v>8.4</v>
      </c>
    </row>
    <row r="114" spans="1:4" x14ac:dyDescent="0.25">
      <c r="A114" t="s">
        <v>2757</v>
      </c>
      <c r="B114" s="1" t="s">
        <v>589</v>
      </c>
      <c r="C114" s="1">
        <v>2166</v>
      </c>
      <c r="D114" s="3">
        <v>26.2</v>
      </c>
    </row>
    <row r="115" spans="1:4" x14ac:dyDescent="0.25">
      <c r="A115" t="s">
        <v>2757</v>
      </c>
      <c r="B115" s="1" t="s">
        <v>590</v>
      </c>
      <c r="C115" s="1">
        <v>2166</v>
      </c>
      <c r="D115" s="3">
        <v>24.5</v>
      </c>
    </row>
    <row r="116" spans="1:4" x14ac:dyDescent="0.25">
      <c r="A116" t="s">
        <v>2757</v>
      </c>
      <c r="B116" s="1" t="s">
        <v>591</v>
      </c>
      <c r="C116" s="1">
        <v>2157</v>
      </c>
      <c r="D116" s="3">
        <v>42.1</v>
      </c>
    </row>
    <row r="117" spans="1:4" x14ac:dyDescent="0.25">
      <c r="A117" t="s">
        <v>2757</v>
      </c>
      <c r="B117" s="1" t="s">
        <v>81</v>
      </c>
      <c r="C117" s="1">
        <v>2193</v>
      </c>
      <c r="D117" s="3">
        <v>9.3000000000000007</v>
      </c>
    </row>
    <row r="118" spans="1:4" x14ac:dyDescent="0.25">
      <c r="A118" t="s">
        <v>2757</v>
      </c>
      <c r="B118" s="1" t="s">
        <v>592</v>
      </c>
      <c r="C118" s="1">
        <v>2225</v>
      </c>
      <c r="D118" s="3">
        <v>18.2</v>
      </c>
    </row>
    <row r="119" spans="1:4" x14ac:dyDescent="0.25">
      <c r="A119" t="s">
        <v>2757</v>
      </c>
      <c r="B119" s="1" t="s">
        <v>593</v>
      </c>
      <c r="C119" s="1">
        <v>2107</v>
      </c>
      <c r="D119" s="3">
        <v>29.3</v>
      </c>
    </row>
    <row r="120" spans="1:4" x14ac:dyDescent="0.25">
      <c r="A120" t="s">
        <v>2757</v>
      </c>
      <c r="B120" s="1" t="s">
        <v>594</v>
      </c>
      <c r="C120" s="1">
        <v>2229</v>
      </c>
      <c r="D120" s="3">
        <v>21</v>
      </c>
    </row>
    <row r="121" spans="1:4" x14ac:dyDescent="0.25">
      <c r="A121" t="s">
        <v>2757</v>
      </c>
      <c r="B121" s="1" t="s">
        <v>595</v>
      </c>
      <c r="C121" s="1">
        <v>2118</v>
      </c>
      <c r="D121" s="3">
        <v>17.399999999999999</v>
      </c>
    </row>
    <row r="122" spans="1:4" x14ac:dyDescent="0.25">
      <c r="A122" t="s">
        <v>2757</v>
      </c>
      <c r="B122" s="1" t="s">
        <v>82</v>
      </c>
      <c r="C122" s="1">
        <v>2218</v>
      </c>
      <c r="D122" s="3">
        <v>13.6</v>
      </c>
    </row>
    <row r="123" spans="1:4" x14ac:dyDescent="0.25">
      <c r="A123" t="s">
        <v>2757</v>
      </c>
      <c r="B123" s="1" t="s">
        <v>596</v>
      </c>
      <c r="C123" s="1">
        <v>2163</v>
      </c>
      <c r="D123" s="3">
        <v>22.7</v>
      </c>
    </row>
    <row r="124" spans="1:4" x14ac:dyDescent="0.25">
      <c r="A124" t="s">
        <v>2757</v>
      </c>
      <c r="B124" s="1" t="s">
        <v>597</v>
      </c>
      <c r="C124" s="1">
        <v>2221</v>
      </c>
      <c r="D124" s="3">
        <v>15.6</v>
      </c>
    </row>
    <row r="125" spans="1:4" x14ac:dyDescent="0.25">
      <c r="A125" t="s">
        <v>2757</v>
      </c>
      <c r="B125" s="1" t="s">
        <v>598</v>
      </c>
      <c r="C125" s="1">
        <v>2168</v>
      </c>
      <c r="D125" s="3">
        <v>30</v>
      </c>
    </row>
    <row r="126" spans="1:4" x14ac:dyDescent="0.25">
      <c r="A126" t="s">
        <v>2757</v>
      </c>
      <c r="B126" s="1" t="s">
        <v>599</v>
      </c>
      <c r="C126" s="1">
        <v>2069</v>
      </c>
      <c r="D126" s="3">
        <v>9.1999999999999993</v>
      </c>
    </row>
    <row r="127" spans="1:4" x14ac:dyDescent="0.25">
      <c r="A127" t="s">
        <v>2757</v>
      </c>
      <c r="B127" s="1" t="s">
        <v>600</v>
      </c>
      <c r="C127" s="1">
        <v>2154</v>
      </c>
      <c r="D127" s="3">
        <v>23.9</v>
      </c>
    </row>
    <row r="128" spans="1:4" x14ac:dyDescent="0.25">
      <c r="A128" t="s">
        <v>2757</v>
      </c>
      <c r="B128" s="1" t="s">
        <v>601</v>
      </c>
      <c r="C128" s="1">
        <v>2068</v>
      </c>
      <c r="D128" s="3">
        <v>7.2</v>
      </c>
    </row>
    <row r="129" spans="1:4" x14ac:dyDescent="0.25">
      <c r="A129" t="s">
        <v>2757</v>
      </c>
      <c r="B129" s="1" t="s">
        <v>602</v>
      </c>
      <c r="C129" s="1">
        <v>2170</v>
      </c>
      <c r="D129" s="3">
        <v>29</v>
      </c>
    </row>
    <row r="130" spans="1:4" x14ac:dyDescent="0.25">
      <c r="A130" t="s">
        <v>2757</v>
      </c>
      <c r="B130" s="1" t="s">
        <v>603</v>
      </c>
      <c r="C130" s="1">
        <v>2557</v>
      </c>
      <c r="D130" s="3">
        <v>42.3</v>
      </c>
    </row>
    <row r="131" spans="1:4" x14ac:dyDescent="0.25">
      <c r="A131" t="s">
        <v>2757</v>
      </c>
      <c r="B131" s="1" t="s">
        <v>604</v>
      </c>
      <c r="C131" s="1">
        <v>2756</v>
      </c>
      <c r="D131" s="3">
        <v>44.2</v>
      </c>
    </row>
    <row r="132" spans="1:4" x14ac:dyDescent="0.25">
      <c r="A132" t="s">
        <v>2757</v>
      </c>
      <c r="B132" s="1" t="s">
        <v>605</v>
      </c>
      <c r="C132" s="1">
        <v>2171</v>
      </c>
      <c r="D132" s="3">
        <v>32.700000000000003</v>
      </c>
    </row>
    <row r="133" spans="1:4" x14ac:dyDescent="0.25">
      <c r="A133" t="s">
        <v>2757</v>
      </c>
      <c r="B133" s="1" t="s">
        <v>606</v>
      </c>
      <c r="C133" s="1">
        <v>2178</v>
      </c>
      <c r="D133" s="3">
        <v>34.1</v>
      </c>
    </row>
    <row r="134" spans="1:4" x14ac:dyDescent="0.25">
      <c r="A134" t="s">
        <v>2757</v>
      </c>
      <c r="B134" s="1" t="s">
        <v>607</v>
      </c>
      <c r="C134" s="1">
        <v>2021</v>
      </c>
      <c r="D134" s="3">
        <v>3.8</v>
      </c>
    </row>
    <row r="135" spans="1:4" x14ac:dyDescent="0.25">
      <c r="A135" t="s">
        <v>2757</v>
      </c>
      <c r="B135" s="1" t="s">
        <v>608</v>
      </c>
      <c r="C135" s="1">
        <v>2067</v>
      </c>
      <c r="D135" s="3">
        <v>8.1999999999999993</v>
      </c>
    </row>
    <row r="136" spans="1:4" x14ac:dyDescent="0.25">
      <c r="A136" t="s">
        <v>2757</v>
      </c>
      <c r="B136" s="1" t="s">
        <v>609</v>
      </c>
      <c r="C136" s="1">
        <v>2067</v>
      </c>
      <c r="D136" s="3">
        <v>8.6999999999999993</v>
      </c>
    </row>
    <row r="137" spans="1:4" x14ac:dyDescent="0.25">
      <c r="A137" t="s">
        <v>2757</v>
      </c>
      <c r="B137" s="1" t="s">
        <v>610</v>
      </c>
      <c r="C137" s="1">
        <v>2083</v>
      </c>
      <c r="D137" s="3">
        <v>39.200000000000003</v>
      </c>
    </row>
    <row r="138" spans="1:4" x14ac:dyDescent="0.25">
      <c r="A138" t="s">
        <v>2757</v>
      </c>
      <c r="B138" s="1" t="s">
        <v>96</v>
      </c>
      <c r="C138" s="1">
        <v>2119</v>
      </c>
      <c r="D138" s="3">
        <v>16.600000000000001</v>
      </c>
    </row>
    <row r="139" spans="1:4" x14ac:dyDescent="0.25">
      <c r="A139" t="s">
        <v>2757</v>
      </c>
      <c r="B139" s="1" t="s">
        <v>611</v>
      </c>
      <c r="C139" s="1">
        <v>2126</v>
      </c>
      <c r="D139" s="3">
        <v>22.1</v>
      </c>
    </row>
    <row r="140" spans="1:4" x14ac:dyDescent="0.25">
      <c r="A140" t="s">
        <v>2757</v>
      </c>
      <c r="B140" s="1" t="s">
        <v>612</v>
      </c>
      <c r="C140" s="1">
        <v>2162</v>
      </c>
      <c r="D140" s="3">
        <v>19.100000000000001</v>
      </c>
    </row>
    <row r="141" spans="1:4" x14ac:dyDescent="0.25">
      <c r="A141" t="s">
        <v>2757</v>
      </c>
      <c r="B141" s="1" t="s">
        <v>613</v>
      </c>
      <c r="C141" s="1">
        <v>2036</v>
      </c>
      <c r="D141" s="3">
        <v>12.5</v>
      </c>
    </row>
    <row r="142" spans="1:4" x14ac:dyDescent="0.25">
      <c r="A142" t="s">
        <v>2757</v>
      </c>
      <c r="B142" s="1" t="s">
        <v>614</v>
      </c>
      <c r="C142" s="1">
        <v>2008</v>
      </c>
      <c r="D142" s="3">
        <v>2.2000000000000002</v>
      </c>
    </row>
    <row r="143" spans="1:4" x14ac:dyDescent="0.25">
      <c r="A143" t="s">
        <v>2757</v>
      </c>
      <c r="B143" s="1" t="s">
        <v>615</v>
      </c>
      <c r="C143" s="1">
        <v>2170</v>
      </c>
      <c r="D143" s="3">
        <v>23.3</v>
      </c>
    </row>
    <row r="144" spans="1:4" x14ac:dyDescent="0.25">
      <c r="A144" t="s">
        <v>2757</v>
      </c>
      <c r="B144" s="1" t="s">
        <v>616</v>
      </c>
      <c r="C144" s="1">
        <v>2322</v>
      </c>
      <c r="D144" s="3">
        <v>17.399999999999999</v>
      </c>
    </row>
    <row r="145" spans="1:4" x14ac:dyDescent="0.25">
      <c r="A145" t="s">
        <v>2757</v>
      </c>
      <c r="B145" s="1" t="s">
        <v>617</v>
      </c>
      <c r="C145" s="1">
        <v>2046</v>
      </c>
      <c r="D145" s="3">
        <v>6.8</v>
      </c>
    </row>
    <row r="146" spans="1:4" x14ac:dyDescent="0.25">
      <c r="A146" t="s">
        <v>2757</v>
      </c>
      <c r="B146" s="1" t="s">
        <v>618</v>
      </c>
      <c r="C146" s="1">
        <v>2190</v>
      </c>
      <c r="D146" s="3">
        <v>14.2</v>
      </c>
    </row>
    <row r="147" spans="1:4" x14ac:dyDescent="0.25">
      <c r="A147" t="s">
        <v>2757</v>
      </c>
      <c r="B147" s="1" t="s">
        <v>619</v>
      </c>
      <c r="C147" s="1">
        <v>2105</v>
      </c>
      <c r="D147" s="3">
        <v>25.7</v>
      </c>
    </row>
    <row r="148" spans="1:4" x14ac:dyDescent="0.25">
      <c r="A148" t="s">
        <v>2757</v>
      </c>
      <c r="B148" s="1" t="s">
        <v>620</v>
      </c>
      <c r="C148" s="1">
        <v>2747</v>
      </c>
      <c r="D148" s="3">
        <v>43.3</v>
      </c>
    </row>
    <row r="149" spans="1:4" x14ac:dyDescent="0.25">
      <c r="A149" t="s">
        <v>2757</v>
      </c>
      <c r="B149" s="1" t="s">
        <v>621</v>
      </c>
      <c r="C149" s="1">
        <v>2756</v>
      </c>
      <c r="D149" s="3">
        <v>48.3</v>
      </c>
    </row>
    <row r="150" spans="1:4" x14ac:dyDescent="0.25">
      <c r="A150" t="s">
        <v>2757</v>
      </c>
      <c r="B150" s="1" t="s">
        <v>622</v>
      </c>
      <c r="C150" s="1">
        <v>2107</v>
      </c>
      <c r="D150" s="3">
        <v>27.6</v>
      </c>
    </row>
    <row r="151" spans="1:4" x14ac:dyDescent="0.25">
      <c r="A151" t="s">
        <v>2757</v>
      </c>
      <c r="B151" s="1" t="s">
        <v>623</v>
      </c>
      <c r="C151" s="1">
        <v>2559</v>
      </c>
      <c r="D151" s="3">
        <v>41.6</v>
      </c>
    </row>
    <row r="152" spans="1:4" x14ac:dyDescent="0.25">
      <c r="A152" t="s">
        <v>2757</v>
      </c>
      <c r="B152" s="1" t="s">
        <v>624</v>
      </c>
      <c r="C152" s="1">
        <v>2206</v>
      </c>
      <c r="D152" s="3">
        <v>11.6</v>
      </c>
    </row>
    <row r="153" spans="1:4" x14ac:dyDescent="0.25">
      <c r="A153" t="s">
        <v>2757</v>
      </c>
      <c r="B153" s="1" t="s">
        <v>625</v>
      </c>
      <c r="C153" s="1">
        <v>2515</v>
      </c>
      <c r="D153" s="3">
        <v>48.8</v>
      </c>
    </row>
    <row r="154" spans="1:4" x14ac:dyDescent="0.25">
      <c r="A154" t="s">
        <v>2757</v>
      </c>
      <c r="B154" s="1" t="s">
        <v>626</v>
      </c>
      <c r="C154" s="1">
        <v>2093</v>
      </c>
      <c r="D154" s="3">
        <v>7.9</v>
      </c>
    </row>
    <row r="155" spans="1:4" x14ac:dyDescent="0.25">
      <c r="A155" t="s">
        <v>2757</v>
      </c>
      <c r="B155" s="1" t="s">
        <v>627</v>
      </c>
      <c r="C155" s="1">
        <v>2031</v>
      </c>
      <c r="D155" s="3">
        <v>7.2</v>
      </c>
    </row>
    <row r="156" spans="1:4" x14ac:dyDescent="0.25">
      <c r="A156" t="s">
        <v>2757</v>
      </c>
      <c r="B156" s="1" t="s">
        <v>106</v>
      </c>
      <c r="C156" s="1">
        <v>2142</v>
      </c>
      <c r="D156" s="3">
        <v>17.8</v>
      </c>
    </row>
    <row r="157" spans="1:4" x14ac:dyDescent="0.25">
      <c r="A157" t="s">
        <v>2757</v>
      </c>
      <c r="B157" s="1" t="s">
        <v>628</v>
      </c>
      <c r="C157" s="1">
        <v>2508</v>
      </c>
      <c r="D157" s="3">
        <v>46.9</v>
      </c>
    </row>
    <row r="158" spans="1:4" x14ac:dyDescent="0.25">
      <c r="A158" t="s">
        <v>2757</v>
      </c>
      <c r="B158" s="1" t="s">
        <v>629</v>
      </c>
      <c r="C158" s="1">
        <v>2108</v>
      </c>
      <c r="D158" s="3">
        <v>30.4</v>
      </c>
    </row>
    <row r="159" spans="1:4" x14ac:dyDescent="0.25">
      <c r="A159" t="s">
        <v>2757</v>
      </c>
      <c r="B159" s="1" t="s">
        <v>630</v>
      </c>
      <c r="C159" s="1">
        <v>2083</v>
      </c>
      <c r="D159" s="3">
        <v>38.700000000000003</v>
      </c>
    </row>
    <row r="160" spans="1:4" x14ac:dyDescent="0.25">
      <c r="A160" t="s">
        <v>2757</v>
      </c>
      <c r="B160" s="1" t="s">
        <v>631</v>
      </c>
      <c r="C160" s="1">
        <v>2761</v>
      </c>
      <c r="D160" s="3">
        <v>35</v>
      </c>
    </row>
    <row r="161" spans="1:4" x14ac:dyDescent="0.25">
      <c r="A161" t="s">
        <v>2757</v>
      </c>
      <c r="B161" s="1" t="s">
        <v>632</v>
      </c>
      <c r="C161" s="1">
        <v>2097</v>
      </c>
      <c r="D161" s="3">
        <v>16.600000000000001</v>
      </c>
    </row>
    <row r="162" spans="1:4" x14ac:dyDescent="0.25">
      <c r="A162" t="s">
        <v>2757</v>
      </c>
      <c r="B162" s="1" t="s">
        <v>633</v>
      </c>
      <c r="C162" s="1">
        <v>2760</v>
      </c>
      <c r="D162" s="3">
        <v>39.5</v>
      </c>
    </row>
    <row r="163" spans="1:4" x14ac:dyDescent="0.25">
      <c r="A163" t="s">
        <v>2757</v>
      </c>
      <c r="B163" s="1" t="s">
        <v>634</v>
      </c>
      <c r="C163" s="1">
        <v>2226</v>
      </c>
      <c r="D163" s="3">
        <v>19.899999999999999</v>
      </c>
    </row>
    <row r="164" spans="1:4" x14ac:dyDescent="0.25">
      <c r="A164" t="s">
        <v>2757</v>
      </c>
      <c r="B164" s="1" t="s">
        <v>635</v>
      </c>
      <c r="C164" s="1">
        <v>2137</v>
      </c>
      <c r="D164" s="3">
        <v>9.6</v>
      </c>
    </row>
    <row r="165" spans="1:4" x14ac:dyDescent="0.25">
      <c r="A165" t="s">
        <v>2757</v>
      </c>
      <c r="B165" s="1" t="s">
        <v>636</v>
      </c>
      <c r="C165" s="1">
        <v>2138</v>
      </c>
      <c r="D165" s="3">
        <v>11.3</v>
      </c>
    </row>
    <row r="166" spans="1:4" x14ac:dyDescent="0.25">
      <c r="A166" t="s">
        <v>2757</v>
      </c>
      <c r="B166" s="1" t="s">
        <v>637</v>
      </c>
      <c r="C166" s="1">
        <v>2200</v>
      </c>
      <c r="D166" s="3">
        <v>19</v>
      </c>
    </row>
    <row r="167" spans="1:4" x14ac:dyDescent="0.25">
      <c r="A167" t="s">
        <v>2757</v>
      </c>
      <c r="B167" s="1" t="s">
        <v>638</v>
      </c>
      <c r="C167" s="1">
        <v>2221</v>
      </c>
      <c r="D167" s="3">
        <v>17.600000000000001</v>
      </c>
    </row>
    <row r="168" spans="1:4" x14ac:dyDescent="0.25">
      <c r="A168" t="s">
        <v>2757</v>
      </c>
      <c r="B168" s="1" t="s">
        <v>639</v>
      </c>
      <c r="C168" s="1">
        <v>2034</v>
      </c>
      <c r="D168" s="3">
        <v>7.4</v>
      </c>
    </row>
    <row r="169" spans="1:4" x14ac:dyDescent="0.25">
      <c r="A169" t="s">
        <v>2757</v>
      </c>
      <c r="B169" s="1" t="s">
        <v>640</v>
      </c>
      <c r="C169" s="1">
        <v>2251</v>
      </c>
      <c r="D169" s="3">
        <v>46.8</v>
      </c>
    </row>
    <row r="170" spans="1:4" x14ac:dyDescent="0.25">
      <c r="A170" t="s">
        <v>2757</v>
      </c>
      <c r="B170" s="1" t="s">
        <v>641</v>
      </c>
      <c r="C170" s="1">
        <v>2756</v>
      </c>
      <c r="D170" s="3">
        <v>47.6</v>
      </c>
    </row>
    <row r="171" spans="1:4" x14ac:dyDescent="0.25">
      <c r="A171" t="s">
        <v>2757</v>
      </c>
      <c r="B171" s="1" t="s">
        <v>642</v>
      </c>
      <c r="C171" s="1">
        <v>2084</v>
      </c>
      <c r="D171" s="3">
        <v>27.5</v>
      </c>
    </row>
    <row r="172" spans="1:4" x14ac:dyDescent="0.25">
      <c r="A172" t="s">
        <v>2757</v>
      </c>
      <c r="B172" s="1" t="s">
        <v>643</v>
      </c>
      <c r="C172" s="1">
        <v>2081</v>
      </c>
      <c r="D172" s="3">
        <v>31.1</v>
      </c>
    </row>
    <row r="173" spans="1:4" x14ac:dyDescent="0.25">
      <c r="A173" t="s">
        <v>2757</v>
      </c>
      <c r="B173" s="1" t="s">
        <v>644</v>
      </c>
      <c r="C173" s="1">
        <v>2749</v>
      </c>
      <c r="D173" s="3">
        <v>49</v>
      </c>
    </row>
    <row r="174" spans="1:4" x14ac:dyDescent="0.25">
      <c r="A174" t="s">
        <v>2757</v>
      </c>
      <c r="B174" s="1" t="s">
        <v>122</v>
      </c>
      <c r="C174" s="1">
        <v>2090</v>
      </c>
      <c r="D174" s="3">
        <v>4.8</v>
      </c>
    </row>
    <row r="175" spans="1:4" x14ac:dyDescent="0.25">
      <c r="A175" t="s">
        <v>2757</v>
      </c>
      <c r="B175" s="1" t="s">
        <v>645</v>
      </c>
      <c r="C175" s="1">
        <v>2090</v>
      </c>
      <c r="D175" s="3">
        <v>3.2</v>
      </c>
    </row>
    <row r="176" spans="1:4" x14ac:dyDescent="0.25">
      <c r="A176" t="s">
        <v>2757</v>
      </c>
      <c r="B176" s="1" t="s">
        <v>646</v>
      </c>
      <c r="C176" s="1">
        <v>2099</v>
      </c>
      <c r="D176" s="3">
        <v>15.6</v>
      </c>
    </row>
    <row r="177" spans="1:4" x14ac:dyDescent="0.25">
      <c r="A177" t="s">
        <v>2757</v>
      </c>
      <c r="B177" s="1" t="s">
        <v>647</v>
      </c>
      <c r="C177" s="1">
        <v>2230</v>
      </c>
      <c r="D177" s="3">
        <v>21.1</v>
      </c>
    </row>
    <row r="178" spans="1:4" x14ac:dyDescent="0.25">
      <c r="A178" t="s">
        <v>2757</v>
      </c>
      <c r="B178" s="1" t="s">
        <v>648</v>
      </c>
      <c r="C178" s="1">
        <v>2065</v>
      </c>
      <c r="D178" s="3">
        <v>4.5999999999999996</v>
      </c>
    </row>
    <row r="179" spans="1:4" x14ac:dyDescent="0.25">
      <c r="A179" t="s">
        <v>2757</v>
      </c>
      <c r="B179" s="1" t="s">
        <v>123</v>
      </c>
      <c r="C179" s="1">
        <v>2132</v>
      </c>
      <c r="D179" s="3">
        <v>8.6999999999999993</v>
      </c>
    </row>
    <row r="180" spans="1:4" x14ac:dyDescent="0.25">
      <c r="A180" t="s">
        <v>2757</v>
      </c>
      <c r="B180" s="1" t="s">
        <v>649</v>
      </c>
      <c r="C180" s="1">
        <v>2133</v>
      </c>
      <c r="D180" s="3">
        <v>9.6</v>
      </c>
    </row>
    <row r="181" spans="1:4" x14ac:dyDescent="0.25">
      <c r="A181" t="s">
        <v>2757</v>
      </c>
      <c r="B181" s="1" t="s">
        <v>650</v>
      </c>
      <c r="C181" s="1">
        <v>2096</v>
      </c>
      <c r="D181" s="3">
        <v>13.6</v>
      </c>
    </row>
    <row r="182" spans="1:4" x14ac:dyDescent="0.25">
      <c r="A182" t="s">
        <v>2757</v>
      </c>
      <c r="B182" s="1" t="s">
        <v>651</v>
      </c>
      <c r="C182" s="1">
        <v>2567</v>
      </c>
      <c r="D182" s="3">
        <v>45.4</v>
      </c>
    </row>
    <row r="183" spans="1:4" x14ac:dyDescent="0.25">
      <c r="A183" t="s">
        <v>2757</v>
      </c>
      <c r="B183" s="1" t="s">
        <v>652</v>
      </c>
      <c r="C183" s="1">
        <v>2108</v>
      </c>
      <c r="D183" s="3">
        <v>31.2</v>
      </c>
    </row>
    <row r="184" spans="1:4" x14ac:dyDescent="0.25">
      <c r="A184" t="s">
        <v>2757</v>
      </c>
      <c r="B184" s="1" t="s">
        <v>653</v>
      </c>
      <c r="C184" s="1">
        <v>2032</v>
      </c>
      <c r="D184" s="3">
        <v>7</v>
      </c>
    </row>
    <row r="185" spans="1:4" x14ac:dyDescent="0.25">
      <c r="A185" t="s">
        <v>2757</v>
      </c>
      <c r="B185" s="1" t="s">
        <v>654</v>
      </c>
      <c r="C185" s="1">
        <v>2257</v>
      </c>
      <c r="D185" s="3">
        <v>42.3</v>
      </c>
    </row>
    <row r="186" spans="1:4" x14ac:dyDescent="0.25">
      <c r="A186" t="s">
        <v>2757</v>
      </c>
      <c r="B186" s="1" t="s">
        <v>655</v>
      </c>
      <c r="C186" s="1">
        <v>2083</v>
      </c>
      <c r="D186" s="3">
        <v>36.6</v>
      </c>
    </row>
    <row r="187" spans="1:4" x14ac:dyDescent="0.25">
      <c r="A187" t="s">
        <v>2757</v>
      </c>
      <c r="B187" s="1" t="s">
        <v>656</v>
      </c>
      <c r="C187" s="1">
        <v>2508</v>
      </c>
      <c r="D187" s="3">
        <v>45.3</v>
      </c>
    </row>
    <row r="188" spans="1:4" x14ac:dyDescent="0.25">
      <c r="A188" t="s">
        <v>2757</v>
      </c>
      <c r="B188" s="1" t="s">
        <v>657</v>
      </c>
      <c r="C188" s="1">
        <v>2027</v>
      </c>
      <c r="D188" s="3">
        <v>2.8</v>
      </c>
    </row>
    <row r="189" spans="1:4" x14ac:dyDescent="0.25">
      <c r="A189" t="s">
        <v>2757</v>
      </c>
      <c r="B189" s="1" t="s">
        <v>658</v>
      </c>
      <c r="C189" s="1">
        <v>2010</v>
      </c>
      <c r="D189" s="3">
        <v>1.8</v>
      </c>
    </row>
    <row r="190" spans="1:4" x14ac:dyDescent="0.25">
      <c r="A190" t="s">
        <v>2757</v>
      </c>
      <c r="B190" s="1" t="s">
        <v>659</v>
      </c>
      <c r="C190" s="1">
        <v>2008</v>
      </c>
      <c r="D190" s="3">
        <v>3.1</v>
      </c>
    </row>
    <row r="191" spans="1:4" x14ac:dyDescent="0.25">
      <c r="A191" t="s">
        <v>2757</v>
      </c>
      <c r="B191" s="1" t="s">
        <v>660</v>
      </c>
      <c r="C191" s="1">
        <v>2085</v>
      </c>
      <c r="D191" s="3">
        <v>14.3</v>
      </c>
    </row>
    <row r="192" spans="1:4" x14ac:dyDescent="0.25">
      <c r="A192" t="s">
        <v>2757</v>
      </c>
      <c r="B192" s="1" t="s">
        <v>661</v>
      </c>
      <c r="C192" s="1">
        <v>2251</v>
      </c>
      <c r="D192" s="3">
        <v>44.7</v>
      </c>
    </row>
    <row r="193" spans="1:4" x14ac:dyDescent="0.25">
      <c r="A193" t="s">
        <v>2757</v>
      </c>
      <c r="B193" s="1" t="s">
        <v>662</v>
      </c>
      <c r="C193" s="1">
        <v>2000</v>
      </c>
      <c r="D193" s="3">
        <v>1.3</v>
      </c>
    </row>
    <row r="194" spans="1:4" x14ac:dyDescent="0.25">
      <c r="A194" t="s">
        <v>2757</v>
      </c>
      <c r="B194" s="1" t="s">
        <v>663</v>
      </c>
      <c r="C194" s="1">
        <v>2761</v>
      </c>
      <c r="D194" s="3">
        <v>35.200000000000003</v>
      </c>
    </row>
    <row r="195" spans="1:4" x14ac:dyDescent="0.25">
      <c r="A195" t="s">
        <v>2757</v>
      </c>
      <c r="B195" s="1" t="s">
        <v>664</v>
      </c>
      <c r="C195" s="1">
        <v>2099</v>
      </c>
      <c r="D195" s="3">
        <v>14.6</v>
      </c>
    </row>
    <row r="196" spans="1:4" x14ac:dyDescent="0.25">
      <c r="A196" t="s">
        <v>2757</v>
      </c>
      <c r="B196" s="1" t="s">
        <v>665</v>
      </c>
      <c r="C196" s="1">
        <v>2565</v>
      </c>
      <c r="D196" s="3">
        <v>36.1</v>
      </c>
    </row>
    <row r="197" spans="1:4" x14ac:dyDescent="0.25">
      <c r="A197" t="s">
        <v>2757</v>
      </c>
      <c r="B197" s="1" t="s">
        <v>666</v>
      </c>
      <c r="C197" s="1">
        <v>2114</v>
      </c>
      <c r="D197" s="3">
        <v>14</v>
      </c>
    </row>
    <row r="198" spans="1:4" x14ac:dyDescent="0.25">
      <c r="A198" t="s">
        <v>2757</v>
      </c>
      <c r="B198" s="1" t="s">
        <v>667</v>
      </c>
      <c r="C198" s="1">
        <v>2112</v>
      </c>
      <c r="D198" s="3">
        <v>12.8</v>
      </c>
    </row>
    <row r="199" spans="1:4" x14ac:dyDescent="0.25">
      <c r="A199" t="s">
        <v>2757</v>
      </c>
      <c r="B199" s="1" t="s">
        <v>668</v>
      </c>
      <c r="C199" s="1">
        <v>2114</v>
      </c>
      <c r="D199" s="3">
        <v>14.1</v>
      </c>
    </row>
    <row r="200" spans="1:4" x14ac:dyDescent="0.25">
      <c r="A200" t="s">
        <v>2757</v>
      </c>
      <c r="B200" s="1" t="s">
        <v>669</v>
      </c>
      <c r="C200" s="1">
        <v>2770</v>
      </c>
      <c r="D200" s="3">
        <v>38.6</v>
      </c>
    </row>
    <row r="201" spans="1:4" x14ac:dyDescent="0.25">
      <c r="A201" t="s">
        <v>2757</v>
      </c>
      <c r="B201" s="1" t="s">
        <v>670</v>
      </c>
      <c r="C201" s="1">
        <v>2229</v>
      </c>
      <c r="D201" s="3">
        <v>22.7</v>
      </c>
    </row>
    <row r="202" spans="1:4" x14ac:dyDescent="0.25">
      <c r="A202" t="s">
        <v>2757</v>
      </c>
      <c r="B202" s="1" t="s">
        <v>671</v>
      </c>
      <c r="C202" s="1">
        <v>2219</v>
      </c>
      <c r="D202" s="3">
        <v>15.1</v>
      </c>
    </row>
    <row r="203" spans="1:4" x14ac:dyDescent="0.25">
      <c r="A203" t="s">
        <v>2757</v>
      </c>
      <c r="B203" s="1" t="s">
        <v>672</v>
      </c>
      <c r="C203" s="1">
        <v>2767</v>
      </c>
      <c r="D203" s="3">
        <v>33.200000000000003</v>
      </c>
    </row>
    <row r="204" spans="1:4" x14ac:dyDescent="0.25">
      <c r="A204" t="s">
        <v>2757</v>
      </c>
      <c r="B204" s="1" t="s">
        <v>673</v>
      </c>
      <c r="C204" s="1">
        <v>2028</v>
      </c>
      <c r="D204" s="3">
        <v>3.6</v>
      </c>
    </row>
    <row r="205" spans="1:4" x14ac:dyDescent="0.25">
      <c r="A205" t="s">
        <v>2757</v>
      </c>
      <c r="B205" s="1" t="s">
        <v>674</v>
      </c>
      <c r="C205" s="1">
        <v>2030</v>
      </c>
      <c r="D205" s="3">
        <v>6.8</v>
      </c>
    </row>
    <row r="206" spans="1:4" x14ac:dyDescent="0.25">
      <c r="A206" t="s">
        <v>2757</v>
      </c>
      <c r="B206" s="1" t="s">
        <v>675</v>
      </c>
      <c r="C206" s="1">
        <v>2047</v>
      </c>
      <c r="D206" s="3">
        <v>5.2</v>
      </c>
    </row>
    <row r="207" spans="1:4" x14ac:dyDescent="0.25">
      <c r="A207" t="s">
        <v>2757</v>
      </c>
      <c r="B207" s="1" t="s">
        <v>676</v>
      </c>
      <c r="C207" s="1">
        <v>2084</v>
      </c>
      <c r="D207" s="3">
        <v>21.2</v>
      </c>
    </row>
    <row r="208" spans="1:4" x14ac:dyDescent="0.25">
      <c r="A208" t="s">
        <v>2757</v>
      </c>
      <c r="B208" s="1" t="s">
        <v>677</v>
      </c>
      <c r="C208" s="1">
        <v>2203</v>
      </c>
      <c r="D208" s="3">
        <v>7.2</v>
      </c>
    </row>
    <row r="209" spans="1:4" x14ac:dyDescent="0.25">
      <c r="A209" t="s">
        <v>2757</v>
      </c>
      <c r="B209" s="1" t="s">
        <v>678</v>
      </c>
      <c r="C209" s="1">
        <v>2117</v>
      </c>
      <c r="D209" s="3">
        <v>16.8</v>
      </c>
    </row>
    <row r="210" spans="1:4" x14ac:dyDescent="0.25">
      <c r="A210" t="s">
        <v>2757</v>
      </c>
      <c r="B210" s="1" t="s">
        <v>679</v>
      </c>
      <c r="C210" s="1">
        <v>2117</v>
      </c>
      <c r="D210" s="3">
        <v>16.100000000000001</v>
      </c>
    </row>
    <row r="211" spans="1:4" x14ac:dyDescent="0.25">
      <c r="A211" t="s">
        <v>2757</v>
      </c>
      <c r="B211" s="1" t="s">
        <v>680</v>
      </c>
      <c r="C211" s="1">
        <v>2158</v>
      </c>
      <c r="D211" s="3">
        <v>26.4</v>
      </c>
    </row>
    <row r="212" spans="1:4" x14ac:dyDescent="0.25">
      <c r="A212" t="s">
        <v>2757</v>
      </c>
      <c r="B212" s="1" t="s">
        <v>681</v>
      </c>
      <c r="C212" s="1">
        <v>2558</v>
      </c>
      <c r="D212" s="3">
        <v>40.9</v>
      </c>
    </row>
    <row r="213" spans="1:4" x14ac:dyDescent="0.25">
      <c r="A213" t="s">
        <v>2757</v>
      </c>
      <c r="B213" s="1" t="s">
        <v>682</v>
      </c>
      <c r="C213" s="1">
        <v>2206</v>
      </c>
      <c r="D213" s="3">
        <v>9.9</v>
      </c>
    </row>
    <row r="214" spans="1:4" x14ac:dyDescent="0.25">
      <c r="A214" t="s">
        <v>2757</v>
      </c>
      <c r="B214" s="1" t="s">
        <v>683</v>
      </c>
      <c r="C214" s="1">
        <v>2250</v>
      </c>
      <c r="D214" s="3">
        <v>49.6</v>
      </c>
    </row>
    <row r="215" spans="1:4" x14ac:dyDescent="0.25">
      <c r="A215" t="s">
        <v>2757</v>
      </c>
      <c r="B215" s="1" t="s">
        <v>684</v>
      </c>
      <c r="C215" s="1">
        <v>2213</v>
      </c>
      <c r="D215" s="3">
        <v>23</v>
      </c>
    </row>
    <row r="216" spans="1:4" x14ac:dyDescent="0.25">
      <c r="A216" t="s">
        <v>2757</v>
      </c>
      <c r="B216" s="1" t="s">
        <v>685</v>
      </c>
      <c r="C216" s="1">
        <v>2071</v>
      </c>
      <c r="D216" s="3">
        <v>13.1</v>
      </c>
    </row>
    <row r="217" spans="1:4" x14ac:dyDescent="0.25">
      <c r="A217" t="s">
        <v>2757</v>
      </c>
      <c r="B217" s="1" t="s">
        <v>686</v>
      </c>
      <c r="C217" s="1">
        <v>2070</v>
      </c>
      <c r="D217" s="3">
        <v>11.4</v>
      </c>
    </row>
    <row r="218" spans="1:4" x14ac:dyDescent="0.25">
      <c r="A218" t="s">
        <v>2757</v>
      </c>
      <c r="B218" s="1" t="s">
        <v>687</v>
      </c>
      <c r="C218" s="1">
        <v>2113</v>
      </c>
      <c r="D218" s="3">
        <v>8.6</v>
      </c>
    </row>
    <row r="219" spans="1:4" x14ac:dyDescent="0.25">
      <c r="A219" t="s">
        <v>2757</v>
      </c>
      <c r="B219" s="1" t="s">
        <v>688</v>
      </c>
      <c r="C219" s="1">
        <v>2766</v>
      </c>
      <c r="D219" s="3">
        <v>33.5</v>
      </c>
    </row>
    <row r="220" spans="1:4" x14ac:dyDescent="0.25">
      <c r="A220" t="s">
        <v>2757</v>
      </c>
      <c r="B220" s="1" t="s">
        <v>689</v>
      </c>
      <c r="C220" s="1">
        <v>2036</v>
      </c>
      <c r="D220" s="3">
        <v>8.9</v>
      </c>
    </row>
    <row r="221" spans="1:4" x14ac:dyDescent="0.25">
      <c r="A221" t="s">
        <v>2757</v>
      </c>
      <c r="B221" s="1" t="s">
        <v>690</v>
      </c>
      <c r="C221" s="1">
        <v>2018</v>
      </c>
      <c r="D221" s="3">
        <v>6.5</v>
      </c>
    </row>
    <row r="222" spans="1:4" x14ac:dyDescent="0.25">
      <c r="A222" t="s">
        <v>2757</v>
      </c>
      <c r="B222" s="1" t="s">
        <v>691</v>
      </c>
      <c r="C222" s="1">
        <v>2122</v>
      </c>
      <c r="D222" s="3">
        <v>14.5</v>
      </c>
    </row>
    <row r="223" spans="1:4" x14ac:dyDescent="0.25">
      <c r="A223" t="s">
        <v>2757</v>
      </c>
      <c r="B223" s="1" t="s">
        <v>692</v>
      </c>
      <c r="C223" s="1">
        <v>2756</v>
      </c>
      <c r="D223" s="3">
        <v>48.6</v>
      </c>
    </row>
    <row r="224" spans="1:4" x14ac:dyDescent="0.25">
      <c r="A224" t="s">
        <v>2757</v>
      </c>
      <c r="B224" s="1" t="s">
        <v>693</v>
      </c>
      <c r="C224" s="1">
        <v>2176</v>
      </c>
      <c r="D224" s="3">
        <v>30.7</v>
      </c>
    </row>
    <row r="225" spans="1:4" x14ac:dyDescent="0.25">
      <c r="A225" t="s">
        <v>2757</v>
      </c>
      <c r="B225" s="1" t="s">
        <v>694</v>
      </c>
      <c r="C225" s="1">
        <v>2027</v>
      </c>
      <c r="D225" s="3">
        <v>2.9</v>
      </c>
    </row>
    <row r="226" spans="1:4" x14ac:dyDescent="0.25">
      <c r="A226" t="s">
        <v>2757</v>
      </c>
      <c r="B226" s="1" t="s">
        <v>695</v>
      </c>
      <c r="C226" s="1">
        <v>2174</v>
      </c>
      <c r="D226" s="3">
        <v>34.200000000000003</v>
      </c>
    </row>
    <row r="227" spans="1:4" x14ac:dyDescent="0.25">
      <c r="A227" t="s">
        <v>2757</v>
      </c>
      <c r="B227" s="1" t="s">
        <v>696</v>
      </c>
      <c r="C227" s="1">
        <v>2101</v>
      </c>
      <c r="D227" s="3">
        <v>20.3</v>
      </c>
    </row>
    <row r="228" spans="1:4" x14ac:dyDescent="0.25">
      <c r="A228" t="s">
        <v>2757</v>
      </c>
      <c r="B228" s="1" t="s">
        <v>697</v>
      </c>
      <c r="C228" s="1">
        <v>2011</v>
      </c>
      <c r="D228" s="3">
        <v>1.9</v>
      </c>
    </row>
    <row r="229" spans="1:4" x14ac:dyDescent="0.25">
      <c r="A229" t="s">
        <v>2757</v>
      </c>
      <c r="B229" s="1" t="s">
        <v>698</v>
      </c>
      <c r="C229" s="1">
        <v>2105</v>
      </c>
      <c r="D229" s="3">
        <v>25.8</v>
      </c>
    </row>
    <row r="230" spans="1:4" x14ac:dyDescent="0.25">
      <c r="A230" t="s">
        <v>2757</v>
      </c>
      <c r="B230" s="1" t="s">
        <v>699</v>
      </c>
      <c r="C230" s="1">
        <v>2770</v>
      </c>
      <c r="D230" s="3">
        <v>39.4</v>
      </c>
    </row>
    <row r="231" spans="1:4" x14ac:dyDescent="0.25">
      <c r="A231" t="s">
        <v>2757</v>
      </c>
      <c r="B231" s="1" t="s">
        <v>700</v>
      </c>
      <c r="C231" s="1">
        <v>2257</v>
      </c>
      <c r="D231" s="3">
        <v>43.9</v>
      </c>
    </row>
    <row r="232" spans="1:4" x14ac:dyDescent="0.25">
      <c r="A232" t="s">
        <v>2757</v>
      </c>
      <c r="B232" s="1" t="s">
        <v>701</v>
      </c>
      <c r="C232" s="1">
        <v>2136</v>
      </c>
      <c r="D232" s="3">
        <v>10.8</v>
      </c>
    </row>
    <row r="233" spans="1:4" x14ac:dyDescent="0.25">
      <c r="A233" t="s">
        <v>2757</v>
      </c>
      <c r="B233" s="1" t="s">
        <v>702</v>
      </c>
      <c r="C233" s="1">
        <v>2233</v>
      </c>
      <c r="D233" s="3">
        <v>28.4</v>
      </c>
    </row>
    <row r="234" spans="1:4" x14ac:dyDescent="0.25">
      <c r="A234" t="s">
        <v>2757</v>
      </c>
      <c r="B234" s="1" t="s">
        <v>703</v>
      </c>
      <c r="C234" s="1">
        <v>2560</v>
      </c>
      <c r="D234" s="3">
        <v>44.9</v>
      </c>
    </row>
    <row r="235" spans="1:4" x14ac:dyDescent="0.25">
      <c r="A235" t="s">
        <v>2757</v>
      </c>
      <c r="B235" s="1" t="s">
        <v>704</v>
      </c>
      <c r="C235" s="1">
        <v>2042</v>
      </c>
      <c r="D235" s="3">
        <v>4.9000000000000004</v>
      </c>
    </row>
    <row r="236" spans="1:4" x14ac:dyDescent="0.25">
      <c r="A236" t="s">
        <v>2757</v>
      </c>
      <c r="B236" s="1" t="s">
        <v>159</v>
      </c>
      <c r="C236" s="1">
        <v>2121</v>
      </c>
      <c r="D236" s="3">
        <v>15.6</v>
      </c>
    </row>
    <row r="237" spans="1:4" x14ac:dyDescent="0.25">
      <c r="A237" t="s">
        <v>2757</v>
      </c>
      <c r="B237" s="1" t="s">
        <v>705</v>
      </c>
      <c r="C237" s="1">
        <v>2115</v>
      </c>
      <c r="D237" s="3">
        <v>15.3</v>
      </c>
    </row>
    <row r="238" spans="1:4" x14ac:dyDescent="0.25">
      <c r="A238" t="s">
        <v>2757</v>
      </c>
      <c r="B238" s="1" t="s">
        <v>706</v>
      </c>
      <c r="C238" s="1">
        <v>2759</v>
      </c>
      <c r="D238" s="3">
        <v>39.200000000000003</v>
      </c>
    </row>
    <row r="239" spans="1:4" x14ac:dyDescent="0.25">
      <c r="A239" t="s">
        <v>2757</v>
      </c>
      <c r="B239" s="1" t="s">
        <v>707</v>
      </c>
      <c r="C239" s="1">
        <v>2043</v>
      </c>
      <c r="D239" s="3">
        <v>4.2</v>
      </c>
    </row>
    <row r="240" spans="1:4" x14ac:dyDescent="0.25">
      <c r="A240" t="s">
        <v>2757</v>
      </c>
      <c r="B240" s="1" t="s">
        <v>708</v>
      </c>
      <c r="C240" s="1">
        <v>2558</v>
      </c>
      <c r="D240" s="3">
        <v>41</v>
      </c>
    </row>
    <row r="241" spans="1:4" x14ac:dyDescent="0.25">
      <c r="A241" t="s">
        <v>2757</v>
      </c>
      <c r="B241" s="1" t="s">
        <v>709</v>
      </c>
      <c r="C241" s="1">
        <v>2257</v>
      </c>
      <c r="D241" s="3">
        <v>41</v>
      </c>
    </row>
    <row r="242" spans="1:4" x14ac:dyDescent="0.25">
      <c r="A242" t="s">
        <v>2757</v>
      </c>
      <c r="B242" s="1" t="s">
        <v>710</v>
      </c>
      <c r="C242" s="1">
        <v>2867</v>
      </c>
      <c r="D242" s="3">
        <v>6.4</v>
      </c>
    </row>
    <row r="243" spans="1:4" x14ac:dyDescent="0.25">
      <c r="A243" t="s">
        <v>2757</v>
      </c>
      <c r="B243" s="1" t="s">
        <v>711</v>
      </c>
      <c r="C243" s="1">
        <v>2015</v>
      </c>
      <c r="D243" s="3">
        <v>3.6</v>
      </c>
    </row>
    <row r="244" spans="1:4" x14ac:dyDescent="0.25">
      <c r="A244" t="s">
        <v>2757</v>
      </c>
      <c r="B244" s="1" t="s">
        <v>166</v>
      </c>
      <c r="C244" s="1">
        <v>2165</v>
      </c>
      <c r="D244" s="3">
        <v>23.2</v>
      </c>
    </row>
    <row r="245" spans="1:4" x14ac:dyDescent="0.25">
      <c r="A245" t="s">
        <v>2757</v>
      </c>
      <c r="B245" s="1" t="s">
        <v>712</v>
      </c>
      <c r="C245" s="1">
        <v>2165</v>
      </c>
      <c r="D245" s="3">
        <v>21.2</v>
      </c>
    </row>
    <row r="246" spans="1:4" x14ac:dyDescent="0.25">
      <c r="A246" t="s">
        <v>2757</v>
      </c>
      <c r="B246" s="1" t="s">
        <v>713</v>
      </c>
      <c r="C246" s="1">
        <v>2165</v>
      </c>
      <c r="D246" s="3">
        <v>24.8</v>
      </c>
    </row>
    <row r="247" spans="1:4" x14ac:dyDescent="0.25">
      <c r="A247" t="s">
        <v>2757</v>
      </c>
      <c r="B247" s="1" t="s">
        <v>714</v>
      </c>
      <c r="C247" s="1">
        <v>2165</v>
      </c>
      <c r="D247" s="3">
        <v>26.3</v>
      </c>
    </row>
    <row r="248" spans="1:4" x14ac:dyDescent="0.25">
      <c r="A248" t="s">
        <v>2757</v>
      </c>
      <c r="B248" s="1" t="s">
        <v>715</v>
      </c>
      <c r="C248" s="1">
        <v>2094</v>
      </c>
      <c r="D248" s="3">
        <v>9.8000000000000007</v>
      </c>
    </row>
    <row r="249" spans="1:4" x14ac:dyDescent="0.25">
      <c r="A249" t="s">
        <v>2757</v>
      </c>
      <c r="B249" s="1" t="s">
        <v>716</v>
      </c>
      <c r="C249" s="1">
        <v>2159</v>
      </c>
      <c r="D249" s="3">
        <v>32.6</v>
      </c>
    </row>
    <row r="250" spans="1:4" x14ac:dyDescent="0.25">
      <c r="A250" t="s">
        <v>2757</v>
      </c>
      <c r="B250" s="1" t="s">
        <v>717</v>
      </c>
      <c r="C250" s="1">
        <v>2046</v>
      </c>
      <c r="D250" s="3">
        <v>7.1</v>
      </c>
    </row>
    <row r="251" spans="1:4" x14ac:dyDescent="0.25">
      <c r="A251" t="s">
        <v>2757</v>
      </c>
      <c r="B251" s="1" t="s">
        <v>718</v>
      </c>
      <c r="C251" s="1">
        <v>2157</v>
      </c>
      <c r="D251" s="3">
        <v>39.6</v>
      </c>
    </row>
    <row r="252" spans="1:4" x14ac:dyDescent="0.25">
      <c r="A252" t="s">
        <v>2757</v>
      </c>
      <c r="B252" s="1" t="s">
        <v>719</v>
      </c>
      <c r="C252" s="1">
        <v>2037</v>
      </c>
      <c r="D252" s="3">
        <v>2.9</v>
      </c>
    </row>
    <row r="253" spans="1:4" x14ac:dyDescent="0.25">
      <c r="A253" t="s">
        <v>2757</v>
      </c>
      <c r="B253" s="1" t="s">
        <v>720</v>
      </c>
      <c r="C253" s="1">
        <v>2087</v>
      </c>
      <c r="D253" s="3">
        <v>11.7</v>
      </c>
    </row>
    <row r="254" spans="1:4" x14ac:dyDescent="0.25">
      <c r="A254" t="s">
        <v>2757</v>
      </c>
      <c r="B254" s="1" t="s">
        <v>721</v>
      </c>
      <c r="C254" s="1">
        <v>2086</v>
      </c>
      <c r="D254" s="3">
        <v>13</v>
      </c>
    </row>
    <row r="255" spans="1:4" x14ac:dyDescent="0.25">
      <c r="A255" t="s">
        <v>2757</v>
      </c>
      <c r="B255" s="1" t="s">
        <v>722</v>
      </c>
      <c r="C255" s="1">
        <v>2086</v>
      </c>
      <c r="D255" s="3">
        <v>13.3</v>
      </c>
    </row>
    <row r="256" spans="1:4" x14ac:dyDescent="0.25">
      <c r="A256" t="s">
        <v>2757</v>
      </c>
      <c r="B256" s="1" t="s">
        <v>723</v>
      </c>
      <c r="C256" s="1">
        <v>2159</v>
      </c>
      <c r="D256" s="3">
        <v>28.3</v>
      </c>
    </row>
    <row r="257" spans="1:4" x14ac:dyDescent="0.25">
      <c r="A257" t="s">
        <v>2757</v>
      </c>
      <c r="B257" s="1" t="s">
        <v>724</v>
      </c>
      <c r="C257" s="1">
        <v>2232</v>
      </c>
      <c r="D257" s="3">
        <v>36.200000000000003</v>
      </c>
    </row>
    <row r="258" spans="1:4" x14ac:dyDescent="0.25">
      <c r="A258" t="s">
        <v>2757</v>
      </c>
      <c r="B258" s="1" t="s">
        <v>725</v>
      </c>
      <c r="C258" s="1">
        <v>2198</v>
      </c>
      <c r="D258" s="3">
        <v>20.6</v>
      </c>
    </row>
    <row r="259" spans="1:4" x14ac:dyDescent="0.25">
      <c r="A259" t="s">
        <v>2757</v>
      </c>
      <c r="B259" s="1" t="s">
        <v>726</v>
      </c>
      <c r="C259" s="1">
        <v>2560</v>
      </c>
      <c r="D259" s="3">
        <v>49</v>
      </c>
    </row>
    <row r="260" spans="1:4" x14ac:dyDescent="0.25">
      <c r="A260" t="s">
        <v>2757</v>
      </c>
      <c r="B260" s="1" t="s">
        <v>727</v>
      </c>
      <c r="C260" s="1">
        <v>2145</v>
      </c>
      <c r="D260" s="3">
        <v>25.1</v>
      </c>
    </row>
    <row r="261" spans="1:4" x14ac:dyDescent="0.25">
      <c r="A261" t="s">
        <v>2757</v>
      </c>
      <c r="B261" s="1" t="s">
        <v>728</v>
      </c>
      <c r="C261" s="1">
        <v>2111</v>
      </c>
      <c r="D261" s="3">
        <v>8.1</v>
      </c>
    </row>
    <row r="262" spans="1:4" x14ac:dyDescent="0.25">
      <c r="A262" t="s">
        <v>2757</v>
      </c>
      <c r="B262" s="1" t="s">
        <v>729</v>
      </c>
      <c r="C262" s="1">
        <v>2037</v>
      </c>
      <c r="D262" s="3">
        <v>2.2999999999999998</v>
      </c>
    </row>
    <row r="263" spans="1:4" x14ac:dyDescent="0.25">
      <c r="A263" t="s">
        <v>2757</v>
      </c>
      <c r="B263" s="1" t="s">
        <v>730</v>
      </c>
      <c r="C263" s="1">
        <v>2560</v>
      </c>
      <c r="D263" s="3">
        <v>46.6</v>
      </c>
    </row>
    <row r="264" spans="1:4" x14ac:dyDescent="0.25">
      <c r="A264" t="s">
        <v>2757</v>
      </c>
      <c r="B264" s="1" t="s">
        <v>731</v>
      </c>
      <c r="C264" s="1">
        <v>2761</v>
      </c>
      <c r="D264" s="3">
        <v>35.5</v>
      </c>
    </row>
    <row r="265" spans="1:4" x14ac:dyDescent="0.25">
      <c r="A265" t="s">
        <v>2757</v>
      </c>
      <c r="B265" s="1" t="s">
        <v>732</v>
      </c>
      <c r="C265" s="1">
        <v>2167</v>
      </c>
      <c r="D265" s="3">
        <v>31.1</v>
      </c>
    </row>
    <row r="266" spans="1:4" x14ac:dyDescent="0.25">
      <c r="A266" t="s">
        <v>2757</v>
      </c>
      <c r="B266" s="1" t="s">
        <v>733</v>
      </c>
      <c r="C266" s="1">
        <v>2156</v>
      </c>
      <c r="D266" s="3">
        <v>26</v>
      </c>
    </row>
    <row r="267" spans="1:4" x14ac:dyDescent="0.25">
      <c r="A267" t="s">
        <v>2757</v>
      </c>
      <c r="B267" s="1" t="s">
        <v>734</v>
      </c>
      <c r="C267" s="1">
        <v>2157</v>
      </c>
      <c r="D267" s="3">
        <v>32.299999999999997</v>
      </c>
    </row>
    <row r="268" spans="1:4" x14ac:dyDescent="0.25">
      <c r="A268" t="s">
        <v>2757</v>
      </c>
      <c r="B268" s="1" t="s">
        <v>735</v>
      </c>
      <c r="C268" s="1">
        <v>2768</v>
      </c>
      <c r="D268" s="3">
        <v>29.9</v>
      </c>
    </row>
    <row r="269" spans="1:4" x14ac:dyDescent="0.25">
      <c r="A269" t="s">
        <v>2757</v>
      </c>
      <c r="B269" s="1" t="s">
        <v>736</v>
      </c>
      <c r="C269" s="1">
        <v>2250</v>
      </c>
      <c r="D269" s="3">
        <v>49.4</v>
      </c>
    </row>
    <row r="270" spans="1:4" x14ac:dyDescent="0.25">
      <c r="A270" t="s">
        <v>2757</v>
      </c>
      <c r="B270" s="1" t="s">
        <v>737</v>
      </c>
      <c r="C270" s="1">
        <v>2072</v>
      </c>
      <c r="D270" s="3">
        <v>13.4</v>
      </c>
    </row>
    <row r="271" spans="1:4" x14ac:dyDescent="0.25">
      <c r="A271" t="s">
        <v>2757</v>
      </c>
      <c r="B271" s="1" t="s">
        <v>738</v>
      </c>
      <c r="C271" s="1">
        <v>2142</v>
      </c>
      <c r="D271" s="3">
        <v>18.5</v>
      </c>
    </row>
    <row r="272" spans="1:4" x14ac:dyDescent="0.25">
      <c r="A272" t="s">
        <v>2757</v>
      </c>
      <c r="B272" s="1" t="s">
        <v>739</v>
      </c>
      <c r="C272" s="1">
        <v>2232</v>
      </c>
      <c r="D272" s="3">
        <v>24.3</v>
      </c>
    </row>
    <row r="273" spans="1:4" x14ac:dyDescent="0.25">
      <c r="A273" t="s">
        <v>2757</v>
      </c>
      <c r="B273" s="1" t="s">
        <v>740</v>
      </c>
      <c r="C273" s="1">
        <v>2108</v>
      </c>
      <c r="D273" s="3">
        <v>31.8</v>
      </c>
    </row>
    <row r="274" spans="1:4" x14ac:dyDescent="0.25">
      <c r="A274" t="s">
        <v>2757</v>
      </c>
      <c r="B274" s="1" t="s">
        <v>741</v>
      </c>
      <c r="C274" s="1">
        <v>2251</v>
      </c>
      <c r="D274" s="3">
        <v>48.3</v>
      </c>
    </row>
    <row r="275" spans="1:4" x14ac:dyDescent="0.25">
      <c r="A275" t="s">
        <v>2757</v>
      </c>
      <c r="B275" s="1" t="s">
        <v>742</v>
      </c>
      <c r="C275" s="1">
        <v>2168</v>
      </c>
      <c r="D275" s="3">
        <v>31.7</v>
      </c>
    </row>
    <row r="276" spans="1:4" x14ac:dyDescent="0.25">
      <c r="A276" t="s">
        <v>2757</v>
      </c>
      <c r="B276" s="1" t="s">
        <v>743</v>
      </c>
      <c r="C276" s="1">
        <v>2190</v>
      </c>
      <c r="D276" s="3">
        <v>14.5</v>
      </c>
    </row>
    <row r="277" spans="1:4" x14ac:dyDescent="0.25">
      <c r="A277" t="s">
        <v>2757</v>
      </c>
      <c r="B277" s="1" t="s">
        <v>744</v>
      </c>
      <c r="C277" s="1">
        <v>2176</v>
      </c>
      <c r="D277" s="3">
        <v>29.3</v>
      </c>
    </row>
    <row r="278" spans="1:4" x14ac:dyDescent="0.25">
      <c r="A278" t="s">
        <v>2757</v>
      </c>
      <c r="B278" s="1" t="s">
        <v>745</v>
      </c>
      <c r="C278" s="1">
        <v>2065</v>
      </c>
      <c r="D278" s="3">
        <v>4.4000000000000004</v>
      </c>
    </row>
    <row r="279" spans="1:4" x14ac:dyDescent="0.25">
      <c r="A279" t="s">
        <v>2757</v>
      </c>
      <c r="B279" s="1" t="s">
        <v>746</v>
      </c>
      <c r="C279" s="1">
        <v>2145</v>
      </c>
      <c r="D279" s="3">
        <v>24</v>
      </c>
    </row>
    <row r="280" spans="1:4" x14ac:dyDescent="0.25">
      <c r="A280" t="s">
        <v>2757</v>
      </c>
      <c r="B280" s="1" t="s">
        <v>747</v>
      </c>
      <c r="C280" s="1">
        <v>2161</v>
      </c>
      <c r="D280" s="3">
        <v>20.5</v>
      </c>
    </row>
    <row r="281" spans="1:4" x14ac:dyDescent="0.25">
      <c r="A281" t="s">
        <v>2757</v>
      </c>
      <c r="B281" s="1" t="s">
        <v>748</v>
      </c>
      <c r="C281" s="1">
        <v>2161</v>
      </c>
      <c r="D281" s="3">
        <v>21.8</v>
      </c>
    </row>
    <row r="282" spans="1:4" x14ac:dyDescent="0.25">
      <c r="A282" t="s">
        <v>2757</v>
      </c>
      <c r="B282" s="1" t="s">
        <v>749</v>
      </c>
      <c r="C282" s="1">
        <v>2775</v>
      </c>
      <c r="D282" s="3">
        <v>49.9</v>
      </c>
    </row>
    <row r="283" spans="1:4" x14ac:dyDescent="0.25">
      <c r="A283" t="s">
        <v>2757</v>
      </c>
      <c r="B283" s="1" t="s">
        <v>750</v>
      </c>
      <c r="C283" s="1">
        <v>2227</v>
      </c>
      <c r="D283" s="3">
        <v>21.6</v>
      </c>
    </row>
    <row r="284" spans="1:4" x14ac:dyDescent="0.25">
      <c r="A284" t="s">
        <v>2757</v>
      </c>
      <c r="B284" s="1" t="s">
        <v>751</v>
      </c>
      <c r="C284" s="1">
        <v>2227</v>
      </c>
      <c r="D284" s="3">
        <v>23</v>
      </c>
    </row>
    <row r="285" spans="1:4" x14ac:dyDescent="0.25">
      <c r="A285" t="s">
        <v>2757</v>
      </c>
      <c r="B285" s="1" t="s">
        <v>752</v>
      </c>
      <c r="C285" s="1">
        <v>2045</v>
      </c>
      <c r="D285" s="3">
        <v>6.5</v>
      </c>
    </row>
    <row r="286" spans="1:4" x14ac:dyDescent="0.25">
      <c r="A286" t="s">
        <v>2757</v>
      </c>
      <c r="B286" s="1" t="s">
        <v>753</v>
      </c>
      <c r="C286" s="1">
        <v>2170</v>
      </c>
      <c r="D286" s="3">
        <v>25.1</v>
      </c>
    </row>
    <row r="287" spans="1:4" x14ac:dyDescent="0.25">
      <c r="A287" t="s">
        <v>2757</v>
      </c>
      <c r="B287" s="1" t="s">
        <v>754</v>
      </c>
      <c r="C287" s="1">
        <v>2096</v>
      </c>
      <c r="D287" s="3">
        <v>12.2</v>
      </c>
    </row>
    <row r="288" spans="1:4" x14ac:dyDescent="0.25">
      <c r="A288" t="s">
        <v>2757</v>
      </c>
      <c r="B288" s="1" t="s">
        <v>755</v>
      </c>
      <c r="C288" s="1">
        <v>2257</v>
      </c>
      <c r="D288" s="3">
        <v>40.5</v>
      </c>
    </row>
    <row r="289" spans="1:4" x14ac:dyDescent="0.25">
      <c r="A289" t="s">
        <v>2757</v>
      </c>
      <c r="B289" s="1" t="s">
        <v>756</v>
      </c>
      <c r="C289" s="1">
        <v>2567</v>
      </c>
      <c r="D289" s="3">
        <v>46.3</v>
      </c>
    </row>
    <row r="290" spans="1:4" x14ac:dyDescent="0.25">
      <c r="A290" t="s">
        <v>2757</v>
      </c>
      <c r="B290" s="1" t="s">
        <v>757</v>
      </c>
      <c r="C290" s="1">
        <v>2150</v>
      </c>
      <c r="D290" s="3">
        <v>19</v>
      </c>
    </row>
    <row r="291" spans="1:4" x14ac:dyDescent="0.25">
      <c r="A291" t="s">
        <v>2757</v>
      </c>
      <c r="B291" s="1" t="s">
        <v>758</v>
      </c>
      <c r="C291" s="1">
        <v>2761</v>
      </c>
      <c r="D291" s="3">
        <v>37.5</v>
      </c>
    </row>
    <row r="292" spans="1:4" x14ac:dyDescent="0.25">
      <c r="A292" t="s">
        <v>2757</v>
      </c>
      <c r="B292" s="1" t="s">
        <v>759</v>
      </c>
      <c r="C292" s="1">
        <v>2000</v>
      </c>
      <c r="D292" s="3">
        <v>1.6</v>
      </c>
    </row>
    <row r="293" spans="1:4" x14ac:dyDescent="0.25">
      <c r="A293" t="s">
        <v>2757</v>
      </c>
      <c r="B293" s="1" t="s">
        <v>760</v>
      </c>
      <c r="C293" s="1">
        <v>2233</v>
      </c>
      <c r="D293" s="3">
        <v>29.8</v>
      </c>
    </row>
    <row r="294" spans="1:4" x14ac:dyDescent="0.25">
      <c r="A294" t="s">
        <v>2757</v>
      </c>
      <c r="B294" s="1" t="s">
        <v>761</v>
      </c>
      <c r="C294" s="1">
        <v>2770</v>
      </c>
      <c r="D294" s="3">
        <v>38.1</v>
      </c>
    </row>
    <row r="295" spans="1:4" x14ac:dyDescent="0.25">
      <c r="A295" t="s">
        <v>2757</v>
      </c>
      <c r="B295" s="1" t="s">
        <v>762</v>
      </c>
      <c r="C295" s="1">
        <v>2168</v>
      </c>
      <c r="D295" s="3">
        <v>29.7</v>
      </c>
    </row>
    <row r="296" spans="1:4" x14ac:dyDescent="0.25">
      <c r="A296" t="s">
        <v>2757</v>
      </c>
      <c r="B296" s="1" t="s">
        <v>763</v>
      </c>
      <c r="C296" s="1">
        <v>2508</v>
      </c>
      <c r="D296" s="3">
        <v>41.5</v>
      </c>
    </row>
    <row r="297" spans="1:4" x14ac:dyDescent="0.25">
      <c r="A297" t="s">
        <v>2757</v>
      </c>
      <c r="B297" s="1" t="s">
        <v>764</v>
      </c>
      <c r="C297" s="1">
        <v>2111</v>
      </c>
      <c r="D297" s="3">
        <v>7.1</v>
      </c>
    </row>
    <row r="298" spans="1:4" x14ac:dyDescent="0.25">
      <c r="A298" t="s">
        <v>2757</v>
      </c>
      <c r="B298" s="1" t="s">
        <v>765</v>
      </c>
      <c r="C298" s="1">
        <v>2036</v>
      </c>
      <c r="D298" s="3">
        <v>9.8000000000000007</v>
      </c>
    </row>
    <row r="299" spans="1:4" x14ac:dyDescent="0.25">
      <c r="A299" t="s">
        <v>2757</v>
      </c>
      <c r="B299" s="1" t="s">
        <v>766</v>
      </c>
      <c r="C299" s="1">
        <v>2168</v>
      </c>
      <c r="D299" s="3">
        <v>32.200000000000003</v>
      </c>
    </row>
    <row r="300" spans="1:4" x14ac:dyDescent="0.25">
      <c r="A300" t="s">
        <v>2757</v>
      </c>
      <c r="B300" s="1" t="s">
        <v>767</v>
      </c>
      <c r="C300" s="1">
        <v>2011</v>
      </c>
      <c r="D300" s="3">
        <v>1.7</v>
      </c>
    </row>
    <row r="301" spans="1:4" x14ac:dyDescent="0.25">
      <c r="A301" t="s">
        <v>2757</v>
      </c>
      <c r="B301" s="1" t="s">
        <v>768</v>
      </c>
      <c r="C301" s="1">
        <v>2027</v>
      </c>
      <c r="D301" s="3">
        <v>2.7</v>
      </c>
    </row>
    <row r="302" spans="1:4" x14ac:dyDescent="0.25">
      <c r="A302" t="s">
        <v>2757</v>
      </c>
      <c r="B302" s="1" t="s">
        <v>769</v>
      </c>
      <c r="C302" s="1">
        <v>2060</v>
      </c>
      <c r="D302" s="3">
        <v>3.2</v>
      </c>
    </row>
    <row r="303" spans="1:4" x14ac:dyDescent="0.25">
      <c r="A303" t="s">
        <v>2757</v>
      </c>
      <c r="B303" s="1" t="s">
        <v>770</v>
      </c>
      <c r="C303" s="1">
        <v>2030</v>
      </c>
      <c r="D303" s="3">
        <v>7.6</v>
      </c>
    </row>
    <row r="304" spans="1:4" x14ac:dyDescent="0.25">
      <c r="A304" t="s">
        <v>2757</v>
      </c>
      <c r="B304" s="1" t="s">
        <v>771</v>
      </c>
      <c r="C304" s="1">
        <v>2142</v>
      </c>
      <c r="D304" s="3">
        <v>20.2</v>
      </c>
    </row>
    <row r="305" spans="1:4" x14ac:dyDescent="0.25">
      <c r="A305" t="s">
        <v>2757</v>
      </c>
      <c r="B305" s="1" t="s">
        <v>772</v>
      </c>
      <c r="C305" s="1">
        <v>2173</v>
      </c>
      <c r="D305" s="3">
        <v>25.5</v>
      </c>
    </row>
    <row r="306" spans="1:4" x14ac:dyDescent="0.25">
      <c r="A306" t="s">
        <v>2757</v>
      </c>
      <c r="B306" s="1" t="s">
        <v>773</v>
      </c>
      <c r="C306" s="1">
        <v>2140</v>
      </c>
      <c r="D306" s="3">
        <v>11.6</v>
      </c>
    </row>
    <row r="307" spans="1:4" x14ac:dyDescent="0.25">
      <c r="A307" t="s">
        <v>2757</v>
      </c>
      <c r="B307" s="1" t="s">
        <v>774</v>
      </c>
      <c r="C307" s="1">
        <v>2127</v>
      </c>
      <c r="D307" s="3">
        <v>12.2</v>
      </c>
    </row>
    <row r="308" spans="1:4" x14ac:dyDescent="0.25">
      <c r="A308" t="s">
        <v>2757</v>
      </c>
      <c r="B308" s="1" t="s">
        <v>775</v>
      </c>
      <c r="C308" s="1">
        <v>2140</v>
      </c>
      <c r="D308" s="3">
        <v>12.7</v>
      </c>
    </row>
    <row r="309" spans="1:4" x14ac:dyDescent="0.25">
      <c r="A309" t="s">
        <v>2757</v>
      </c>
      <c r="B309" s="1" t="s">
        <v>776</v>
      </c>
      <c r="C309" s="1">
        <v>2171</v>
      </c>
      <c r="D309" s="3">
        <v>34.700000000000003</v>
      </c>
    </row>
    <row r="310" spans="1:4" x14ac:dyDescent="0.25">
      <c r="A310" t="s">
        <v>2757</v>
      </c>
      <c r="B310" s="1" t="s">
        <v>777</v>
      </c>
      <c r="C310" s="1">
        <v>2077</v>
      </c>
      <c r="D310" s="3">
        <v>20.6</v>
      </c>
    </row>
    <row r="311" spans="1:4" x14ac:dyDescent="0.25">
      <c r="A311" t="s">
        <v>2757</v>
      </c>
      <c r="B311" s="1" t="s">
        <v>778</v>
      </c>
      <c r="C311" s="1">
        <v>2077</v>
      </c>
      <c r="D311" s="3">
        <v>24.2</v>
      </c>
    </row>
    <row r="312" spans="1:4" x14ac:dyDescent="0.25">
      <c r="A312" t="s">
        <v>2757</v>
      </c>
      <c r="B312" s="1" t="s">
        <v>779</v>
      </c>
      <c r="C312" s="1">
        <v>2256</v>
      </c>
      <c r="D312" s="3">
        <v>42.4</v>
      </c>
    </row>
    <row r="313" spans="1:4" x14ac:dyDescent="0.25">
      <c r="A313" t="s">
        <v>2757</v>
      </c>
      <c r="B313" s="1" t="s">
        <v>780</v>
      </c>
      <c r="C313" s="1">
        <v>2175</v>
      </c>
      <c r="D313" s="3">
        <v>33.4</v>
      </c>
    </row>
    <row r="314" spans="1:4" x14ac:dyDescent="0.25">
      <c r="A314" t="s">
        <v>2757</v>
      </c>
      <c r="B314" s="1" t="s">
        <v>781</v>
      </c>
      <c r="C314" s="1">
        <v>2171</v>
      </c>
      <c r="D314" s="3">
        <v>32.9</v>
      </c>
    </row>
    <row r="315" spans="1:4" x14ac:dyDescent="0.25">
      <c r="A315" t="s">
        <v>2757</v>
      </c>
      <c r="B315" s="1" t="s">
        <v>782</v>
      </c>
      <c r="C315" s="1">
        <v>2840</v>
      </c>
      <c r="D315" s="3">
        <v>29</v>
      </c>
    </row>
    <row r="316" spans="1:4" x14ac:dyDescent="0.25">
      <c r="A316" t="s">
        <v>2757</v>
      </c>
      <c r="B316" s="1" t="s">
        <v>783</v>
      </c>
      <c r="C316" s="1">
        <v>2110</v>
      </c>
      <c r="D316" s="3">
        <v>6.3</v>
      </c>
    </row>
    <row r="317" spans="1:4" x14ac:dyDescent="0.25">
      <c r="A317" t="s">
        <v>2757</v>
      </c>
      <c r="B317" s="1" t="s">
        <v>784</v>
      </c>
      <c r="C317" s="1">
        <v>2148</v>
      </c>
      <c r="D317" s="3">
        <v>31.2</v>
      </c>
    </row>
    <row r="318" spans="1:4" x14ac:dyDescent="0.25">
      <c r="A318" t="s">
        <v>2757</v>
      </c>
      <c r="B318" s="1" t="s">
        <v>785</v>
      </c>
      <c r="C318" s="1">
        <v>2111</v>
      </c>
      <c r="D318" s="3">
        <v>6.5</v>
      </c>
    </row>
    <row r="319" spans="1:4" x14ac:dyDescent="0.25">
      <c r="A319" t="s">
        <v>2757</v>
      </c>
      <c r="B319" s="1" t="s">
        <v>786</v>
      </c>
      <c r="C319" s="1">
        <v>2111</v>
      </c>
      <c r="D319" s="3">
        <v>6.4</v>
      </c>
    </row>
    <row r="320" spans="1:4" x14ac:dyDescent="0.25">
      <c r="A320" t="s">
        <v>2757</v>
      </c>
      <c r="B320" s="1" t="s">
        <v>787</v>
      </c>
      <c r="C320" s="1">
        <v>2193</v>
      </c>
      <c r="D320" s="3">
        <v>8.4</v>
      </c>
    </row>
    <row r="321" spans="1:4" x14ac:dyDescent="0.25">
      <c r="A321" t="s">
        <v>2757</v>
      </c>
      <c r="B321" s="1" t="s">
        <v>788</v>
      </c>
      <c r="C321" s="1">
        <v>2220</v>
      </c>
      <c r="D321" s="3">
        <v>14.7</v>
      </c>
    </row>
    <row r="322" spans="1:4" x14ac:dyDescent="0.25">
      <c r="A322" t="s">
        <v>2757</v>
      </c>
      <c r="B322" s="1" t="s">
        <v>789</v>
      </c>
      <c r="C322" s="1">
        <v>2220</v>
      </c>
      <c r="D322" s="3">
        <v>16.5</v>
      </c>
    </row>
    <row r="323" spans="1:4" x14ac:dyDescent="0.25">
      <c r="A323" t="s">
        <v>2757</v>
      </c>
      <c r="B323" s="1" t="s">
        <v>790</v>
      </c>
      <c r="C323" s="1">
        <v>2234</v>
      </c>
      <c r="D323" s="3">
        <v>21</v>
      </c>
    </row>
    <row r="324" spans="1:4" x14ac:dyDescent="0.25">
      <c r="A324" t="s">
        <v>2757</v>
      </c>
      <c r="B324" s="1" t="s">
        <v>791</v>
      </c>
      <c r="C324" s="1">
        <v>2565</v>
      </c>
      <c r="D324" s="3">
        <v>34.700000000000003</v>
      </c>
    </row>
    <row r="325" spans="1:4" x14ac:dyDescent="0.25">
      <c r="A325" t="s">
        <v>2757</v>
      </c>
      <c r="B325" s="1" t="s">
        <v>792</v>
      </c>
      <c r="C325" s="1">
        <v>2101</v>
      </c>
      <c r="D325" s="3">
        <v>21.1</v>
      </c>
    </row>
    <row r="326" spans="1:4" x14ac:dyDescent="0.25">
      <c r="A326" t="s">
        <v>2757</v>
      </c>
      <c r="B326" s="1" t="s">
        <v>793</v>
      </c>
      <c r="C326" s="1">
        <v>2226</v>
      </c>
      <c r="D326" s="3">
        <v>21.2</v>
      </c>
    </row>
    <row r="327" spans="1:4" x14ac:dyDescent="0.25">
      <c r="A327" t="s">
        <v>2757</v>
      </c>
      <c r="B327" s="1" t="s">
        <v>794</v>
      </c>
      <c r="C327" s="1">
        <v>2224</v>
      </c>
      <c r="D327" s="3">
        <v>17.8</v>
      </c>
    </row>
    <row r="328" spans="1:4" x14ac:dyDescent="0.25">
      <c r="A328" t="s">
        <v>2757</v>
      </c>
      <c r="B328" s="1" t="s">
        <v>795</v>
      </c>
      <c r="C328" s="1">
        <v>2232</v>
      </c>
      <c r="D328" s="3">
        <v>20</v>
      </c>
    </row>
    <row r="329" spans="1:4" x14ac:dyDescent="0.25">
      <c r="A329" t="s">
        <v>2757</v>
      </c>
      <c r="B329" s="1" t="s">
        <v>796</v>
      </c>
      <c r="C329" s="1">
        <v>2250</v>
      </c>
      <c r="D329" s="3">
        <v>48.2</v>
      </c>
    </row>
    <row r="330" spans="1:4" x14ac:dyDescent="0.25">
      <c r="A330" t="s">
        <v>2757</v>
      </c>
      <c r="B330" s="1" t="s">
        <v>797</v>
      </c>
      <c r="C330" s="1">
        <v>2558</v>
      </c>
      <c r="D330" s="3">
        <v>41</v>
      </c>
    </row>
    <row r="331" spans="1:4" x14ac:dyDescent="0.25">
      <c r="A331" t="s">
        <v>2757</v>
      </c>
      <c r="B331" s="1" t="s">
        <v>798</v>
      </c>
      <c r="C331" s="1">
        <v>2155</v>
      </c>
      <c r="D331" s="3">
        <v>28.7</v>
      </c>
    </row>
    <row r="332" spans="1:4" x14ac:dyDescent="0.25">
      <c r="A332" t="s">
        <v>2757</v>
      </c>
      <c r="B332" s="1" t="s">
        <v>799</v>
      </c>
      <c r="C332" s="1">
        <v>2155</v>
      </c>
      <c r="D332" s="3">
        <v>31.7</v>
      </c>
    </row>
    <row r="333" spans="1:4" x14ac:dyDescent="0.25">
      <c r="A333" t="s">
        <v>2757</v>
      </c>
      <c r="B333" s="1" t="s">
        <v>800</v>
      </c>
      <c r="C333" s="1">
        <v>2178</v>
      </c>
      <c r="D333" s="3">
        <v>38.5</v>
      </c>
    </row>
    <row r="334" spans="1:4" x14ac:dyDescent="0.25">
      <c r="A334" t="s">
        <v>2757</v>
      </c>
      <c r="B334" s="1" t="s">
        <v>230</v>
      </c>
      <c r="C334" s="1">
        <v>2033</v>
      </c>
      <c r="D334" s="3">
        <v>4.9000000000000004</v>
      </c>
    </row>
    <row r="335" spans="1:4" x14ac:dyDescent="0.25">
      <c r="A335" t="s">
        <v>2757</v>
      </c>
      <c r="B335" s="1" t="s">
        <v>801</v>
      </c>
      <c r="C335" s="1">
        <v>2156</v>
      </c>
      <c r="D335" s="3">
        <v>29.6</v>
      </c>
    </row>
    <row r="336" spans="1:4" x14ac:dyDescent="0.25">
      <c r="A336" t="s">
        <v>2757</v>
      </c>
      <c r="B336" s="1" t="s">
        <v>802</v>
      </c>
      <c r="C336" s="1">
        <v>2560</v>
      </c>
      <c r="D336" s="3">
        <v>39.6</v>
      </c>
    </row>
    <row r="337" spans="1:4" x14ac:dyDescent="0.25">
      <c r="A337" t="s">
        <v>2757</v>
      </c>
      <c r="B337" s="1" t="s">
        <v>803</v>
      </c>
      <c r="C337" s="1">
        <v>2071</v>
      </c>
      <c r="D337" s="3">
        <v>12</v>
      </c>
    </row>
    <row r="338" spans="1:4" x14ac:dyDescent="0.25">
      <c r="A338" t="s">
        <v>2757</v>
      </c>
      <c r="B338" s="1" t="s">
        <v>804</v>
      </c>
      <c r="C338" s="1">
        <v>2087</v>
      </c>
      <c r="D338" s="3">
        <v>10.4</v>
      </c>
    </row>
    <row r="339" spans="1:4" x14ac:dyDescent="0.25">
      <c r="A339" t="s">
        <v>2757</v>
      </c>
      <c r="B339" s="1" t="s">
        <v>805</v>
      </c>
      <c r="C339" s="1">
        <v>2257</v>
      </c>
      <c r="D339" s="3">
        <v>40.6</v>
      </c>
    </row>
    <row r="340" spans="1:4" x14ac:dyDescent="0.25">
      <c r="A340" t="s">
        <v>2757</v>
      </c>
      <c r="B340" s="1" t="s">
        <v>806</v>
      </c>
      <c r="C340" s="1">
        <v>2257</v>
      </c>
      <c r="D340" s="3">
        <v>41.2</v>
      </c>
    </row>
    <row r="341" spans="1:4" x14ac:dyDescent="0.25">
      <c r="A341" t="s">
        <v>2757</v>
      </c>
      <c r="B341" s="1" t="s">
        <v>807</v>
      </c>
      <c r="C341" s="1">
        <v>2251</v>
      </c>
      <c r="D341" s="3">
        <v>47.3</v>
      </c>
    </row>
    <row r="342" spans="1:4" x14ac:dyDescent="0.25">
      <c r="A342" t="s">
        <v>2757</v>
      </c>
      <c r="B342" s="1" t="s">
        <v>808</v>
      </c>
      <c r="C342" s="1">
        <v>2251</v>
      </c>
      <c r="D342" s="3">
        <v>45.2</v>
      </c>
    </row>
    <row r="343" spans="1:4" x14ac:dyDescent="0.25">
      <c r="A343" t="s">
        <v>2757</v>
      </c>
      <c r="B343" s="1" t="s">
        <v>809</v>
      </c>
      <c r="C343" s="1">
        <v>2147</v>
      </c>
      <c r="D343" s="3">
        <v>29.7</v>
      </c>
    </row>
    <row r="344" spans="1:4" x14ac:dyDescent="0.25">
      <c r="A344" t="s">
        <v>2757</v>
      </c>
      <c r="B344" s="1" t="s">
        <v>239</v>
      </c>
      <c r="C344" s="1">
        <v>2148</v>
      </c>
      <c r="D344" s="3">
        <v>31</v>
      </c>
    </row>
    <row r="345" spans="1:4" x14ac:dyDescent="0.25">
      <c r="A345" t="s">
        <v>2757</v>
      </c>
      <c r="B345" s="1" t="s">
        <v>810</v>
      </c>
      <c r="C345" s="1">
        <v>2032</v>
      </c>
      <c r="D345" s="3">
        <v>6.7</v>
      </c>
    </row>
    <row r="346" spans="1:4" x14ac:dyDescent="0.25">
      <c r="A346" t="s">
        <v>2757</v>
      </c>
      <c r="B346" s="1" t="s">
        <v>811</v>
      </c>
      <c r="C346" s="1">
        <v>2208</v>
      </c>
      <c r="D346" s="3">
        <v>12.8</v>
      </c>
    </row>
    <row r="347" spans="1:4" x14ac:dyDescent="0.25">
      <c r="A347" t="s">
        <v>2757</v>
      </c>
      <c r="B347" s="1" t="s">
        <v>812</v>
      </c>
      <c r="C347" s="1">
        <v>2747</v>
      </c>
      <c r="D347" s="3">
        <v>46.5</v>
      </c>
    </row>
    <row r="348" spans="1:4" x14ac:dyDescent="0.25">
      <c r="A348" t="s">
        <v>2757</v>
      </c>
      <c r="B348" s="1" t="s">
        <v>813</v>
      </c>
      <c r="C348" s="1">
        <v>2570</v>
      </c>
      <c r="D348" s="3">
        <v>49.1</v>
      </c>
    </row>
    <row r="349" spans="1:4" x14ac:dyDescent="0.25">
      <c r="A349" t="s">
        <v>2757</v>
      </c>
      <c r="B349" s="1" t="s">
        <v>814</v>
      </c>
      <c r="C349" s="1">
        <v>2232</v>
      </c>
      <c r="D349" s="3">
        <v>22.4</v>
      </c>
    </row>
    <row r="350" spans="1:4" x14ac:dyDescent="0.25">
      <c r="A350" t="s">
        <v>2757</v>
      </c>
      <c r="B350" s="1" t="s">
        <v>815</v>
      </c>
      <c r="C350" s="1">
        <v>2061</v>
      </c>
      <c r="D350" s="3">
        <v>2.4</v>
      </c>
    </row>
    <row r="351" spans="1:4" x14ac:dyDescent="0.25">
      <c r="A351" t="s">
        <v>2757</v>
      </c>
      <c r="B351" s="1" t="s">
        <v>816</v>
      </c>
      <c r="C351" s="1">
        <v>2217</v>
      </c>
      <c r="D351" s="3">
        <v>12.7</v>
      </c>
    </row>
    <row r="352" spans="1:4" x14ac:dyDescent="0.25">
      <c r="A352" t="s">
        <v>2757</v>
      </c>
      <c r="B352" s="1" t="s">
        <v>817</v>
      </c>
      <c r="C352" s="1">
        <v>2217</v>
      </c>
      <c r="D352" s="3">
        <v>14.7</v>
      </c>
    </row>
    <row r="353" spans="1:4" x14ac:dyDescent="0.25">
      <c r="A353" t="s">
        <v>2757</v>
      </c>
      <c r="B353" s="1" t="s">
        <v>818</v>
      </c>
      <c r="C353" s="1">
        <v>2256</v>
      </c>
      <c r="D353" s="3">
        <v>45.7</v>
      </c>
    </row>
    <row r="354" spans="1:4" x14ac:dyDescent="0.25">
      <c r="A354" t="s">
        <v>2757</v>
      </c>
      <c r="B354" s="1" t="s">
        <v>819</v>
      </c>
      <c r="C354" s="1">
        <v>2231</v>
      </c>
      <c r="D354" s="3">
        <v>17.7</v>
      </c>
    </row>
    <row r="355" spans="1:4" x14ac:dyDescent="0.25">
      <c r="A355" t="s">
        <v>2757</v>
      </c>
      <c r="B355" s="1" t="s">
        <v>820</v>
      </c>
      <c r="C355" s="1">
        <v>2216</v>
      </c>
      <c r="D355" s="3">
        <v>10.3</v>
      </c>
    </row>
    <row r="356" spans="1:4" x14ac:dyDescent="0.25">
      <c r="A356" t="s">
        <v>2757</v>
      </c>
      <c r="B356" s="1" t="s">
        <v>821</v>
      </c>
      <c r="C356" s="1">
        <v>2221</v>
      </c>
      <c r="D356" s="3">
        <v>17.100000000000001</v>
      </c>
    </row>
    <row r="357" spans="1:4" x14ac:dyDescent="0.25">
      <c r="A357" t="s">
        <v>2757</v>
      </c>
      <c r="B357" s="1" t="s">
        <v>822</v>
      </c>
      <c r="C357" s="1">
        <v>2036</v>
      </c>
      <c r="D357" s="3">
        <v>13.8</v>
      </c>
    </row>
    <row r="358" spans="1:4" x14ac:dyDescent="0.25">
      <c r="A358" t="s">
        <v>2757</v>
      </c>
      <c r="B358" s="1" t="s">
        <v>823</v>
      </c>
      <c r="C358" s="1">
        <v>2195</v>
      </c>
      <c r="D358" s="3">
        <v>13.5</v>
      </c>
    </row>
    <row r="359" spans="1:4" x14ac:dyDescent="0.25">
      <c r="A359" t="s">
        <v>2757</v>
      </c>
      <c r="B359" s="1" t="s">
        <v>824</v>
      </c>
      <c r="C359" s="1">
        <v>2147</v>
      </c>
      <c r="D359" s="3">
        <v>28.1</v>
      </c>
    </row>
    <row r="360" spans="1:4" x14ac:dyDescent="0.25">
      <c r="A360" t="s">
        <v>2757</v>
      </c>
      <c r="B360" s="1" t="s">
        <v>825</v>
      </c>
      <c r="C360" s="1">
        <v>2066</v>
      </c>
      <c r="D360" s="3">
        <v>6.8</v>
      </c>
    </row>
    <row r="361" spans="1:4" x14ac:dyDescent="0.25">
      <c r="A361" t="s">
        <v>2757</v>
      </c>
      <c r="B361" s="1" t="s">
        <v>826</v>
      </c>
      <c r="C361" s="1">
        <v>2066</v>
      </c>
      <c r="D361" s="3">
        <v>7.4</v>
      </c>
    </row>
    <row r="362" spans="1:4" x14ac:dyDescent="0.25">
      <c r="A362" t="s">
        <v>2757</v>
      </c>
      <c r="B362" s="1" t="s">
        <v>827</v>
      </c>
      <c r="C362" s="1">
        <v>2066</v>
      </c>
      <c r="D362" s="3">
        <v>8.4</v>
      </c>
    </row>
    <row r="363" spans="1:4" x14ac:dyDescent="0.25">
      <c r="A363" t="s">
        <v>2757</v>
      </c>
      <c r="B363" s="1" t="s">
        <v>828</v>
      </c>
      <c r="C363" s="1">
        <v>2163</v>
      </c>
      <c r="D363" s="3">
        <v>22</v>
      </c>
    </row>
    <row r="364" spans="1:4" x14ac:dyDescent="0.25">
      <c r="A364" t="s">
        <v>2757</v>
      </c>
      <c r="B364" s="1" t="s">
        <v>829</v>
      </c>
      <c r="C364" s="1">
        <v>2166</v>
      </c>
      <c r="D364" s="3">
        <v>23.7</v>
      </c>
    </row>
    <row r="365" spans="1:4" x14ac:dyDescent="0.25">
      <c r="A365" t="s">
        <v>2757</v>
      </c>
      <c r="B365" s="1" t="s">
        <v>830</v>
      </c>
      <c r="C365" s="1">
        <v>2060</v>
      </c>
      <c r="D365" s="3">
        <v>2.7</v>
      </c>
    </row>
    <row r="366" spans="1:4" x14ac:dyDescent="0.25">
      <c r="A366" t="s">
        <v>2757</v>
      </c>
      <c r="B366" s="1" t="s">
        <v>831</v>
      </c>
      <c r="C366" s="1">
        <v>2040</v>
      </c>
      <c r="D366" s="3">
        <v>5</v>
      </c>
    </row>
    <row r="367" spans="1:4" x14ac:dyDescent="0.25">
      <c r="A367" t="s">
        <v>2757</v>
      </c>
      <c r="B367" s="1" t="s">
        <v>832</v>
      </c>
      <c r="C367" s="1">
        <v>2179</v>
      </c>
      <c r="D367" s="3">
        <v>37.6</v>
      </c>
    </row>
    <row r="368" spans="1:4" x14ac:dyDescent="0.25">
      <c r="A368" t="s">
        <v>2757</v>
      </c>
      <c r="B368" s="1" t="s">
        <v>833</v>
      </c>
      <c r="C368" s="1">
        <v>2770</v>
      </c>
      <c r="D368" s="3">
        <v>40.299999999999997</v>
      </c>
    </row>
    <row r="369" spans="1:4" x14ac:dyDescent="0.25">
      <c r="A369" t="s">
        <v>2757</v>
      </c>
      <c r="B369" s="1" t="s">
        <v>834</v>
      </c>
      <c r="C369" s="1">
        <v>2560</v>
      </c>
      <c r="D369" s="3">
        <v>40.1</v>
      </c>
    </row>
    <row r="370" spans="1:4" x14ac:dyDescent="0.25">
      <c r="A370" t="s">
        <v>2757</v>
      </c>
      <c r="B370" s="1" t="s">
        <v>835</v>
      </c>
      <c r="C370" s="1">
        <v>2049</v>
      </c>
      <c r="D370" s="3">
        <v>6.6</v>
      </c>
    </row>
    <row r="371" spans="1:4" x14ac:dyDescent="0.25">
      <c r="A371" t="s">
        <v>2757</v>
      </c>
      <c r="B371" s="1" t="s">
        <v>836</v>
      </c>
      <c r="C371" s="1">
        <v>2138</v>
      </c>
      <c r="D371" s="3">
        <v>11.8</v>
      </c>
    </row>
    <row r="372" spans="1:4" x14ac:dyDescent="0.25">
      <c r="A372" t="s">
        <v>2757</v>
      </c>
      <c r="B372" s="1" t="s">
        <v>837</v>
      </c>
      <c r="C372" s="1">
        <v>2141</v>
      </c>
      <c r="D372" s="3">
        <v>15.1</v>
      </c>
    </row>
    <row r="373" spans="1:4" x14ac:dyDescent="0.25">
      <c r="A373" t="s">
        <v>2757</v>
      </c>
      <c r="B373" s="1" t="s">
        <v>838</v>
      </c>
      <c r="C373" s="1">
        <v>2229</v>
      </c>
      <c r="D373" s="3">
        <v>24.1</v>
      </c>
    </row>
    <row r="374" spans="1:4" x14ac:dyDescent="0.25">
      <c r="A374" t="s">
        <v>2757</v>
      </c>
      <c r="B374" s="1" t="s">
        <v>839</v>
      </c>
      <c r="C374" s="1">
        <v>2040</v>
      </c>
      <c r="D374" s="3">
        <v>3.9</v>
      </c>
    </row>
    <row r="375" spans="1:4" x14ac:dyDescent="0.25">
      <c r="A375" t="s">
        <v>2757</v>
      </c>
      <c r="B375" s="1" t="s">
        <v>840</v>
      </c>
      <c r="C375" s="1">
        <v>2508</v>
      </c>
      <c r="D375" s="3">
        <v>38.1</v>
      </c>
    </row>
    <row r="376" spans="1:4" x14ac:dyDescent="0.25">
      <c r="A376" t="s">
        <v>2757</v>
      </c>
      <c r="B376" s="1" t="s">
        <v>841</v>
      </c>
      <c r="C376" s="1">
        <v>2070</v>
      </c>
      <c r="D376" s="3">
        <v>10.7</v>
      </c>
    </row>
    <row r="377" spans="1:4" x14ac:dyDescent="0.25">
      <c r="A377" t="s">
        <v>2757</v>
      </c>
      <c r="B377" s="1" t="s">
        <v>842</v>
      </c>
      <c r="C377" s="1">
        <v>2066</v>
      </c>
      <c r="D377" s="3">
        <v>7</v>
      </c>
    </row>
    <row r="378" spans="1:4" x14ac:dyDescent="0.25">
      <c r="A378" t="s">
        <v>2757</v>
      </c>
      <c r="B378" s="1" t="s">
        <v>843</v>
      </c>
      <c r="C378" s="1">
        <v>2036</v>
      </c>
      <c r="D378" s="3">
        <v>13.1</v>
      </c>
    </row>
    <row r="379" spans="1:4" x14ac:dyDescent="0.25">
      <c r="A379" t="s">
        <v>2757</v>
      </c>
      <c r="B379" s="1" t="s">
        <v>844</v>
      </c>
      <c r="C379" s="1">
        <v>2256</v>
      </c>
      <c r="D379" s="3">
        <v>35.700000000000003</v>
      </c>
    </row>
    <row r="380" spans="1:4" x14ac:dyDescent="0.25">
      <c r="A380" t="s">
        <v>2757</v>
      </c>
      <c r="B380" s="1" t="s">
        <v>845</v>
      </c>
      <c r="C380" s="1">
        <v>2170</v>
      </c>
      <c r="D380" s="3">
        <v>26.9</v>
      </c>
    </row>
    <row r="381" spans="1:4" x14ac:dyDescent="0.25">
      <c r="A381" t="s">
        <v>2757</v>
      </c>
      <c r="B381" s="1" t="s">
        <v>846</v>
      </c>
      <c r="C381" s="1">
        <v>2170</v>
      </c>
      <c r="D381" s="3">
        <v>28.7</v>
      </c>
    </row>
    <row r="382" spans="1:4" x14ac:dyDescent="0.25">
      <c r="A382" t="s">
        <v>2757</v>
      </c>
      <c r="B382" s="1" t="s">
        <v>847</v>
      </c>
      <c r="C382" s="1">
        <v>2747</v>
      </c>
      <c r="D382" s="3">
        <v>45.2</v>
      </c>
    </row>
    <row r="383" spans="1:4" x14ac:dyDescent="0.25">
      <c r="A383" t="s">
        <v>2757</v>
      </c>
      <c r="B383" s="1" t="s">
        <v>848</v>
      </c>
      <c r="C383" s="1">
        <v>2232</v>
      </c>
      <c r="D383" s="3">
        <v>24.7</v>
      </c>
    </row>
    <row r="384" spans="1:4" x14ac:dyDescent="0.25">
      <c r="A384" t="s">
        <v>2757</v>
      </c>
      <c r="B384" s="1" t="s">
        <v>849</v>
      </c>
      <c r="C384" s="1">
        <v>2753</v>
      </c>
      <c r="D384" s="3">
        <v>50</v>
      </c>
    </row>
    <row r="385" spans="1:4" x14ac:dyDescent="0.25">
      <c r="A385" t="s">
        <v>2757</v>
      </c>
      <c r="B385" s="1" t="s">
        <v>850</v>
      </c>
      <c r="C385" s="1">
        <v>2564</v>
      </c>
      <c r="D385" s="3">
        <v>32.9</v>
      </c>
    </row>
    <row r="386" spans="1:4" x14ac:dyDescent="0.25">
      <c r="A386" t="s">
        <v>2757</v>
      </c>
      <c r="B386" s="1" t="s">
        <v>851</v>
      </c>
      <c r="C386" s="1">
        <v>2066</v>
      </c>
      <c r="D386" s="3">
        <v>5.4</v>
      </c>
    </row>
    <row r="387" spans="1:4" x14ac:dyDescent="0.25">
      <c r="A387" t="s">
        <v>2757</v>
      </c>
      <c r="B387" s="1" t="s">
        <v>852</v>
      </c>
      <c r="C387" s="1">
        <v>2105</v>
      </c>
      <c r="D387" s="3">
        <v>26.4</v>
      </c>
    </row>
    <row r="388" spans="1:4" x14ac:dyDescent="0.25">
      <c r="A388" t="s">
        <v>2757</v>
      </c>
      <c r="B388" s="1" t="s">
        <v>853</v>
      </c>
      <c r="C388" s="1">
        <v>2234</v>
      </c>
      <c r="D388" s="3">
        <v>28.5</v>
      </c>
    </row>
    <row r="389" spans="1:4" x14ac:dyDescent="0.25">
      <c r="A389" t="s">
        <v>2757</v>
      </c>
      <c r="B389" s="1" t="s">
        <v>854</v>
      </c>
      <c r="C389" s="1">
        <v>2745</v>
      </c>
      <c r="D389" s="3">
        <v>47.5</v>
      </c>
    </row>
    <row r="390" spans="1:4" x14ac:dyDescent="0.25">
      <c r="A390" t="s">
        <v>2757</v>
      </c>
      <c r="B390" s="1" t="s">
        <v>855</v>
      </c>
      <c r="C390" s="1">
        <v>2210</v>
      </c>
      <c r="D390" s="3">
        <v>19.600000000000001</v>
      </c>
    </row>
    <row r="391" spans="1:4" x14ac:dyDescent="0.25">
      <c r="A391" t="s">
        <v>2757</v>
      </c>
      <c r="B391" s="1" t="s">
        <v>856</v>
      </c>
      <c r="C391" s="1">
        <v>2170</v>
      </c>
      <c r="D391" s="3">
        <v>29.6</v>
      </c>
    </row>
    <row r="392" spans="1:4" x14ac:dyDescent="0.25">
      <c r="A392" t="s">
        <v>2757</v>
      </c>
      <c r="B392" s="1" t="s">
        <v>857</v>
      </c>
      <c r="C392" s="1">
        <v>2560</v>
      </c>
      <c r="D392" s="3">
        <v>39.6</v>
      </c>
    </row>
    <row r="393" spans="1:4" x14ac:dyDescent="0.25">
      <c r="A393" t="s">
        <v>2757</v>
      </c>
      <c r="B393" s="1" t="s">
        <v>858</v>
      </c>
      <c r="C393" s="1">
        <v>2251</v>
      </c>
      <c r="D393" s="3">
        <v>45.9</v>
      </c>
    </row>
    <row r="394" spans="1:4" x14ac:dyDescent="0.25">
      <c r="A394" t="s">
        <v>2757</v>
      </c>
      <c r="B394" s="1" t="s">
        <v>859</v>
      </c>
      <c r="C394" s="1">
        <v>2564</v>
      </c>
      <c r="D394" s="3">
        <v>32.9</v>
      </c>
    </row>
    <row r="395" spans="1:4" x14ac:dyDescent="0.25">
      <c r="A395" t="s">
        <v>2757</v>
      </c>
      <c r="B395" s="1" t="s">
        <v>860</v>
      </c>
      <c r="C395" s="1">
        <v>2565</v>
      </c>
      <c r="D395" s="3">
        <v>33.799999999999997</v>
      </c>
    </row>
    <row r="396" spans="1:4" x14ac:dyDescent="0.25">
      <c r="A396" t="s">
        <v>2757</v>
      </c>
      <c r="B396" s="1" t="s">
        <v>861</v>
      </c>
      <c r="C396" s="1">
        <v>2113</v>
      </c>
      <c r="D396" s="3">
        <v>11.8</v>
      </c>
    </row>
    <row r="397" spans="1:4" x14ac:dyDescent="0.25">
      <c r="A397" t="s">
        <v>2757</v>
      </c>
      <c r="B397" s="1" t="s">
        <v>862</v>
      </c>
      <c r="C397" s="1">
        <v>2230</v>
      </c>
      <c r="D397" s="3">
        <v>24.9</v>
      </c>
    </row>
    <row r="398" spans="1:4" x14ac:dyDescent="0.25">
      <c r="A398" t="s">
        <v>2757</v>
      </c>
      <c r="B398" s="1" t="s">
        <v>863</v>
      </c>
      <c r="C398" s="1">
        <v>2036</v>
      </c>
      <c r="D398" s="3">
        <v>11.5</v>
      </c>
    </row>
    <row r="399" spans="1:4" x14ac:dyDescent="0.25">
      <c r="A399" t="s">
        <v>2757</v>
      </c>
      <c r="B399" s="1" t="s">
        <v>864</v>
      </c>
      <c r="C399" s="1">
        <v>2095</v>
      </c>
      <c r="D399" s="3">
        <v>10.8</v>
      </c>
    </row>
    <row r="400" spans="1:4" x14ac:dyDescent="0.25">
      <c r="A400" t="s">
        <v>2757</v>
      </c>
      <c r="B400" s="1" t="s">
        <v>865</v>
      </c>
      <c r="C400" s="1">
        <v>2093</v>
      </c>
      <c r="D400" s="3">
        <v>10.8</v>
      </c>
    </row>
    <row r="401" spans="1:4" x14ac:dyDescent="0.25">
      <c r="A401" t="s">
        <v>2757</v>
      </c>
      <c r="B401" s="1" t="s">
        <v>866</v>
      </c>
      <c r="C401" s="1">
        <v>2765</v>
      </c>
      <c r="D401" s="3">
        <v>42.1</v>
      </c>
    </row>
    <row r="402" spans="1:4" x14ac:dyDescent="0.25">
      <c r="A402" t="s">
        <v>2757</v>
      </c>
      <c r="B402" s="1" t="s">
        <v>867</v>
      </c>
      <c r="C402" s="1">
        <v>2148</v>
      </c>
      <c r="D402" s="3">
        <v>31.5</v>
      </c>
    </row>
    <row r="403" spans="1:4" x14ac:dyDescent="0.25">
      <c r="A403" t="s">
        <v>2757</v>
      </c>
      <c r="B403" s="1" t="s">
        <v>868</v>
      </c>
      <c r="C403" s="1">
        <v>2775</v>
      </c>
      <c r="D403" s="3">
        <v>44.7</v>
      </c>
    </row>
    <row r="404" spans="1:4" x14ac:dyDescent="0.25">
      <c r="A404" t="s">
        <v>2757</v>
      </c>
      <c r="B404" s="1" t="s">
        <v>869</v>
      </c>
      <c r="C404" s="1">
        <v>2035</v>
      </c>
      <c r="D404" s="3">
        <v>9.4</v>
      </c>
    </row>
    <row r="405" spans="1:4" x14ac:dyDescent="0.25">
      <c r="A405" t="s">
        <v>2757</v>
      </c>
      <c r="B405" s="1" t="s">
        <v>870</v>
      </c>
      <c r="C405" s="1">
        <v>2204</v>
      </c>
      <c r="D405" s="3">
        <v>6.7</v>
      </c>
    </row>
    <row r="406" spans="1:4" x14ac:dyDescent="0.25">
      <c r="A406" t="s">
        <v>2757</v>
      </c>
      <c r="B406" s="1" t="s">
        <v>871</v>
      </c>
      <c r="C406" s="1">
        <v>2765</v>
      </c>
      <c r="D406" s="3">
        <v>39.4</v>
      </c>
    </row>
    <row r="407" spans="1:4" x14ac:dyDescent="0.25">
      <c r="A407" t="s">
        <v>2757</v>
      </c>
      <c r="B407" s="1" t="s">
        <v>872</v>
      </c>
      <c r="C407" s="1">
        <v>2122</v>
      </c>
      <c r="D407" s="3">
        <v>13.9</v>
      </c>
    </row>
    <row r="408" spans="1:4" x14ac:dyDescent="0.25">
      <c r="A408" t="s">
        <v>2757</v>
      </c>
      <c r="B408" s="1" t="s">
        <v>873</v>
      </c>
      <c r="C408" s="1">
        <v>2020</v>
      </c>
      <c r="D408" s="3">
        <v>7.2</v>
      </c>
    </row>
    <row r="409" spans="1:4" x14ac:dyDescent="0.25">
      <c r="A409" t="s">
        <v>2757</v>
      </c>
      <c r="B409" s="1" t="s">
        <v>874</v>
      </c>
      <c r="C409" s="1">
        <v>2036</v>
      </c>
      <c r="D409" s="3">
        <v>10.3</v>
      </c>
    </row>
    <row r="410" spans="1:4" x14ac:dyDescent="0.25">
      <c r="A410" t="s">
        <v>2757</v>
      </c>
      <c r="B410" s="1" t="s">
        <v>875</v>
      </c>
      <c r="C410" s="1">
        <v>2145</v>
      </c>
      <c r="D410" s="3">
        <v>20.7</v>
      </c>
    </row>
    <row r="411" spans="1:4" x14ac:dyDescent="0.25">
      <c r="A411" t="s">
        <v>2757</v>
      </c>
      <c r="B411" s="1" t="s">
        <v>876</v>
      </c>
      <c r="C411" s="1">
        <v>2756</v>
      </c>
      <c r="D411" s="3">
        <v>44.1</v>
      </c>
    </row>
    <row r="412" spans="1:4" x14ac:dyDescent="0.25">
      <c r="A412" t="s">
        <v>2757</v>
      </c>
      <c r="B412" s="1" t="s">
        <v>877</v>
      </c>
      <c r="C412" s="1">
        <v>2060</v>
      </c>
      <c r="D412" s="3">
        <v>2.5</v>
      </c>
    </row>
    <row r="413" spans="1:4" x14ac:dyDescent="0.25">
      <c r="A413" t="s">
        <v>2757</v>
      </c>
      <c r="B413" s="1" t="s">
        <v>878</v>
      </c>
      <c r="C413" s="1">
        <v>2114</v>
      </c>
      <c r="D413" s="3">
        <v>12.2</v>
      </c>
    </row>
    <row r="414" spans="1:4" x14ac:dyDescent="0.25">
      <c r="A414" t="s">
        <v>2757</v>
      </c>
      <c r="B414" s="1" t="s">
        <v>879</v>
      </c>
      <c r="C414" s="1">
        <v>2114</v>
      </c>
      <c r="D414" s="3">
        <v>13.3</v>
      </c>
    </row>
    <row r="415" spans="1:4" x14ac:dyDescent="0.25">
      <c r="A415" t="s">
        <v>2757</v>
      </c>
      <c r="B415" s="1" t="s">
        <v>880</v>
      </c>
      <c r="C415" s="1">
        <v>2234</v>
      </c>
      <c r="D415" s="3">
        <v>24</v>
      </c>
    </row>
    <row r="416" spans="1:4" x14ac:dyDescent="0.25">
      <c r="A416" t="s">
        <v>2757</v>
      </c>
      <c r="B416" s="1" t="s">
        <v>881</v>
      </c>
      <c r="C416" s="1">
        <v>2563</v>
      </c>
      <c r="D416" s="3">
        <v>48.9</v>
      </c>
    </row>
    <row r="417" spans="1:4" x14ac:dyDescent="0.25">
      <c r="A417" t="s">
        <v>2757</v>
      </c>
      <c r="B417" s="1" t="s">
        <v>882</v>
      </c>
      <c r="C417" s="1">
        <v>2160</v>
      </c>
      <c r="D417" s="3">
        <v>21.3</v>
      </c>
    </row>
    <row r="418" spans="1:4" x14ac:dyDescent="0.25">
      <c r="A418" t="s">
        <v>2757</v>
      </c>
      <c r="B418" s="1" t="s">
        <v>883</v>
      </c>
      <c r="C418" s="1">
        <v>2160</v>
      </c>
      <c r="D418" s="3">
        <v>22</v>
      </c>
    </row>
    <row r="419" spans="1:4" x14ac:dyDescent="0.25">
      <c r="A419" t="s">
        <v>2757</v>
      </c>
      <c r="B419" s="1" t="s">
        <v>884</v>
      </c>
      <c r="C419" s="1">
        <v>2620</v>
      </c>
      <c r="D419" s="3">
        <v>32.700000000000003</v>
      </c>
    </row>
    <row r="420" spans="1:4" x14ac:dyDescent="0.25">
      <c r="A420" t="s">
        <v>2757</v>
      </c>
      <c r="B420" s="1" t="s">
        <v>885</v>
      </c>
      <c r="C420" s="1">
        <v>2068</v>
      </c>
      <c r="D420" s="3">
        <v>8.1</v>
      </c>
    </row>
    <row r="421" spans="1:4" x14ac:dyDescent="0.25">
      <c r="A421" t="s">
        <v>2757</v>
      </c>
      <c r="B421" s="1" t="s">
        <v>886</v>
      </c>
      <c r="C421" s="1">
        <v>2158</v>
      </c>
      <c r="D421" s="3">
        <v>29.8</v>
      </c>
    </row>
    <row r="422" spans="1:4" x14ac:dyDescent="0.25">
      <c r="A422" t="s">
        <v>2757</v>
      </c>
      <c r="B422" s="1" t="s">
        <v>887</v>
      </c>
      <c r="C422" s="1">
        <v>2171</v>
      </c>
      <c r="D422" s="3">
        <v>34.4</v>
      </c>
    </row>
    <row r="423" spans="1:4" x14ac:dyDescent="0.25">
      <c r="A423" t="s">
        <v>2757</v>
      </c>
      <c r="B423" s="1" t="s">
        <v>888</v>
      </c>
      <c r="C423" s="1">
        <v>2168</v>
      </c>
      <c r="D423" s="3">
        <v>30.3</v>
      </c>
    </row>
    <row r="424" spans="1:4" x14ac:dyDescent="0.25">
      <c r="A424" t="s">
        <v>2757</v>
      </c>
      <c r="B424" s="1" t="s">
        <v>889</v>
      </c>
      <c r="C424" s="1">
        <v>2000</v>
      </c>
      <c r="D424" s="3">
        <v>1</v>
      </c>
    </row>
    <row r="425" spans="1:4" x14ac:dyDescent="0.25">
      <c r="A425" t="s">
        <v>2757</v>
      </c>
      <c r="B425" s="1" t="s">
        <v>890</v>
      </c>
      <c r="C425" s="1">
        <v>2214</v>
      </c>
      <c r="D425" s="3">
        <v>21.6</v>
      </c>
    </row>
    <row r="426" spans="1:4" x14ac:dyDescent="0.25">
      <c r="A426" t="s">
        <v>2757</v>
      </c>
      <c r="B426" s="1" t="s">
        <v>891</v>
      </c>
      <c r="C426" s="1">
        <v>2083</v>
      </c>
      <c r="D426" s="3">
        <v>38.799999999999997</v>
      </c>
    </row>
    <row r="427" spans="1:4" x14ac:dyDescent="0.25">
      <c r="A427" t="s">
        <v>2757</v>
      </c>
      <c r="B427" s="1" t="s">
        <v>892</v>
      </c>
      <c r="C427" s="1">
        <v>2061</v>
      </c>
      <c r="D427" s="3">
        <v>2.2000000000000002</v>
      </c>
    </row>
    <row r="428" spans="1:4" x14ac:dyDescent="0.25">
      <c r="A428" t="s">
        <v>2757</v>
      </c>
      <c r="B428" s="1" t="s">
        <v>893</v>
      </c>
      <c r="C428" s="1">
        <v>2770</v>
      </c>
      <c r="D428" s="3">
        <v>37.6</v>
      </c>
    </row>
    <row r="429" spans="1:4" x14ac:dyDescent="0.25">
      <c r="A429" t="s">
        <v>2757</v>
      </c>
      <c r="B429" s="1" t="s">
        <v>894</v>
      </c>
      <c r="C429" s="1">
        <v>2566</v>
      </c>
      <c r="D429" s="3">
        <v>37.799999999999997</v>
      </c>
    </row>
    <row r="430" spans="1:4" x14ac:dyDescent="0.25">
      <c r="A430" t="s">
        <v>2757</v>
      </c>
      <c r="B430" s="1" t="s">
        <v>895</v>
      </c>
      <c r="C430" s="1">
        <v>2566</v>
      </c>
      <c r="D430" s="3">
        <v>36.299999999999997</v>
      </c>
    </row>
    <row r="431" spans="1:4" x14ac:dyDescent="0.25">
      <c r="A431" t="s">
        <v>2757</v>
      </c>
      <c r="B431" s="1" t="s">
        <v>896</v>
      </c>
      <c r="C431" s="1">
        <v>2228</v>
      </c>
      <c r="D431" s="3">
        <v>21</v>
      </c>
    </row>
    <row r="432" spans="1:4" x14ac:dyDescent="0.25">
      <c r="A432" t="s">
        <v>2757</v>
      </c>
      <c r="B432" s="1" t="s">
        <v>897</v>
      </c>
      <c r="C432" s="1">
        <v>2103</v>
      </c>
      <c r="D432" s="3">
        <v>22.8</v>
      </c>
    </row>
    <row r="433" spans="1:4" x14ac:dyDescent="0.25">
      <c r="A433" t="s">
        <v>2757</v>
      </c>
      <c r="B433" s="1" t="s">
        <v>898</v>
      </c>
      <c r="C433" s="1">
        <v>2217</v>
      </c>
      <c r="D433" s="3">
        <v>12.9</v>
      </c>
    </row>
    <row r="434" spans="1:4" x14ac:dyDescent="0.25">
      <c r="A434" t="s">
        <v>2757</v>
      </c>
      <c r="B434" s="1" t="s">
        <v>899</v>
      </c>
      <c r="C434" s="1">
        <v>2083</v>
      </c>
      <c r="D434" s="3">
        <v>37.700000000000003</v>
      </c>
    </row>
    <row r="435" spans="1:4" x14ac:dyDescent="0.25">
      <c r="A435" t="s">
        <v>2757</v>
      </c>
      <c r="B435" s="1" t="s">
        <v>900</v>
      </c>
      <c r="C435" s="1">
        <v>2250</v>
      </c>
      <c r="D435" s="3">
        <v>47.7</v>
      </c>
    </row>
    <row r="436" spans="1:4" x14ac:dyDescent="0.25">
      <c r="A436" t="s">
        <v>2757</v>
      </c>
      <c r="B436" s="1" t="s">
        <v>901</v>
      </c>
      <c r="C436" s="1">
        <v>2021</v>
      </c>
      <c r="D436" s="3">
        <v>3.2</v>
      </c>
    </row>
    <row r="437" spans="1:4" x14ac:dyDescent="0.25">
      <c r="A437" t="s">
        <v>2757</v>
      </c>
      <c r="B437" s="1" t="s">
        <v>902</v>
      </c>
      <c r="C437" s="1">
        <v>2170</v>
      </c>
      <c r="D437" s="3">
        <v>24.5</v>
      </c>
    </row>
    <row r="438" spans="1:4" x14ac:dyDescent="0.25">
      <c r="A438" t="s">
        <v>2757</v>
      </c>
      <c r="B438" s="1" t="s">
        <v>903</v>
      </c>
      <c r="C438" s="1">
        <v>2223</v>
      </c>
      <c r="D438" s="3">
        <v>16.899999999999999</v>
      </c>
    </row>
    <row r="439" spans="1:4" x14ac:dyDescent="0.25">
      <c r="A439" t="s">
        <v>2757</v>
      </c>
      <c r="B439" s="1" t="s">
        <v>904</v>
      </c>
      <c r="C439" s="1">
        <v>2137</v>
      </c>
      <c r="D439" s="3">
        <v>9.6</v>
      </c>
    </row>
    <row r="440" spans="1:4" x14ac:dyDescent="0.25">
      <c r="A440" t="s">
        <v>2757</v>
      </c>
      <c r="B440" s="1" t="s">
        <v>905</v>
      </c>
      <c r="C440" s="1">
        <v>2088</v>
      </c>
      <c r="D440" s="3">
        <v>5.4</v>
      </c>
    </row>
    <row r="441" spans="1:4" x14ac:dyDescent="0.25">
      <c r="A441" t="s">
        <v>2757</v>
      </c>
      <c r="B441" s="1" t="s">
        <v>906</v>
      </c>
      <c r="C441" s="1">
        <v>2567</v>
      </c>
      <c r="D441" s="3">
        <v>45.9</v>
      </c>
    </row>
    <row r="442" spans="1:4" x14ac:dyDescent="0.25">
      <c r="A442" t="s">
        <v>2757</v>
      </c>
      <c r="B442" s="1" t="s">
        <v>907</v>
      </c>
      <c r="C442" s="1">
        <v>2079</v>
      </c>
      <c r="D442" s="3">
        <v>23.4</v>
      </c>
    </row>
    <row r="443" spans="1:4" x14ac:dyDescent="0.25">
      <c r="A443" t="s">
        <v>2757</v>
      </c>
      <c r="B443" s="1" t="s">
        <v>908</v>
      </c>
      <c r="C443" s="1">
        <v>2770</v>
      </c>
      <c r="D443" s="3">
        <v>37.700000000000003</v>
      </c>
    </row>
    <row r="444" spans="1:4" x14ac:dyDescent="0.25">
      <c r="A444" t="s">
        <v>2757</v>
      </c>
      <c r="B444" s="1" t="s">
        <v>909</v>
      </c>
      <c r="C444" s="1">
        <v>2080</v>
      </c>
      <c r="D444" s="3">
        <v>25.4</v>
      </c>
    </row>
    <row r="445" spans="1:4" x14ac:dyDescent="0.25">
      <c r="A445" t="s">
        <v>2757</v>
      </c>
      <c r="B445" s="1" t="s">
        <v>910</v>
      </c>
      <c r="C445" s="1">
        <v>2190</v>
      </c>
      <c r="D445" s="3">
        <v>15.7</v>
      </c>
    </row>
    <row r="446" spans="1:4" x14ac:dyDescent="0.25">
      <c r="A446" t="s">
        <v>2757</v>
      </c>
      <c r="B446" s="1" t="s">
        <v>911</v>
      </c>
      <c r="C446" s="1">
        <v>2170</v>
      </c>
      <c r="D446" s="3">
        <v>28.2</v>
      </c>
    </row>
    <row r="447" spans="1:4" x14ac:dyDescent="0.25">
      <c r="A447" t="s">
        <v>2757</v>
      </c>
      <c r="B447" s="1" t="s">
        <v>912</v>
      </c>
      <c r="C447" s="1">
        <v>2178</v>
      </c>
      <c r="D447" s="3">
        <v>36.9</v>
      </c>
    </row>
    <row r="448" spans="1:4" x14ac:dyDescent="0.25">
      <c r="A448" t="s">
        <v>2757</v>
      </c>
      <c r="B448" s="1" t="s">
        <v>913</v>
      </c>
      <c r="C448" s="1">
        <v>2250</v>
      </c>
      <c r="D448" s="3">
        <v>45.1</v>
      </c>
    </row>
    <row r="449" spans="1:4" x14ac:dyDescent="0.25">
      <c r="A449" t="s">
        <v>2757</v>
      </c>
      <c r="B449" s="1" t="s">
        <v>914</v>
      </c>
      <c r="C449" s="1">
        <v>2745</v>
      </c>
      <c r="D449" s="3">
        <v>48.5</v>
      </c>
    </row>
    <row r="450" spans="1:4" x14ac:dyDescent="0.25">
      <c r="A450" t="s">
        <v>2757</v>
      </c>
      <c r="B450" s="1" t="s">
        <v>305</v>
      </c>
      <c r="C450" s="1">
        <v>2756</v>
      </c>
      <c r="D450" s="3">
        <v>44</v>
      </c>
    </row>
    <row r="451" spans="1:4" x14ac:dyDescent="0.25">
      <c r="A451" t="s">
        <v>2757</v>
      </c>
      <c r="B451" s="1" t="s">
        <v>915</v>
      </c>
      <c r="C451" s="1">
        <v>2567</v>
      </c>
      <c r="D451" s="3">
        <v>47.6</v>
      </c>
    </row>
    <row r="452" spans="1:4" x14ac:dyDescent="0.25">
      <c r="A452" t="s">
        <v>2757</v>
      </c>
      <c r="B452" s="1" t="s">
        <v>916</v>
      </c>
      <c r="C452" s="1">
        <v>2567</v>
      </c>
      <c r="D452" s="3">
        <v>47.6</v>
      </c>
    </row>
    <row r="453" spans="1:4" x14ac:dyDescent="0.25">
      <c r="A453" t="s">
        <v>2757</v>
      </c>
      <c r="B453" s="1" t="s">
        <v>917</v>
      </c>
      <c r="C453" s="1">
        <v>2065</v>
      </c>
      <c r="D453" s="3">
        <v>5.6</v>
      </c>
    </row>
    <row r="454" spans="1:4" x14ac:dyDescent="0.25">
      <c r="A454" t="s">
        <v>2757</v>
      </c>
      <c r="B454" s="1" t="s">
        <v>918</v>
      </c>
      <c r="C454" s="1">
        <v>2101</v>
      </c>
      <c r="D454" s="3">
        <v>17.600000000000001</v>
      </c>
    </row>
    <row r="455" spans="1:4" x14ac:dyDescent="0.25">
      <c r="A455" t="s">
        <v>2757</v>
      </c>
      <c r="B455" s="1" t="s">
        <v>919</v>
      </c>
      <c r="C455" s="1">
        <v>2099</v>
      </c>
      <c r="D455" s="3">
        <v>14.5</v>
      </c>
    </row>
    <row r="456" spans="1:4" x14ac:dyDescent="0.25">
      <c r="A456" t="s">
        <v>2757</v>
      </c>
      <c r="B456" s="1" t="s">
        <v>920</v>
      </c>
      <c r="C456" s="1">
        <v>2209</v>
      </c>
      <c r="D456" s="3">
        <v>15.6</v>
      </c>
    </row>
    <row r="457" spans="1:4" x14ac:dyDescent="0.25">
      <c r="A457" t="s">
        <v>2757</v>
      </c>
      <c r="B457" s="1" t="s">
        <v>921</v>
      </c>
      <c r="C457" s="1">
        <v>2765</v>
      </c>
      <c r="D457" s="3">
        <v>36</v>
      </c>
    </row>
    <row r="458" spans="1:4" x14ac:dyDescent="0.25">
      <c r="A458" t="s">
        <v>2757</v>
      </c>
      <c r="B458" s="1" t="s">
        <v>922</v>
      </c>
      <c r="C458" s="1">
        <v>2089</v>
      </c>
      <c r="D458" s="3">
        <v>4.2</v>
      </c>
    </row>
    <row r="459" spans="1:4" x14ac:dyDescent="0.25">
      <c r="A459" t="s">
        <v>2757</v>
      </c>
      <c r="B459" s="1" t="s">
        <v>923</v>
      </c>
      <c r="C459" s="1">
        <v>2127</v>
      </c>
      <c r="D459" s="3">
        <v>14.4</v>
      </c>
    </row>
    <row r="460" spans="1:4" x14ac:dyDescent="0.25">
      <c r="A460" t="s">
        <v>2757</v>
      </c>
      <c r="B460" s="1" t="s">
        <v>312</v>
      </c>
      <c r="C460" s="1">
        <v>2106</v>
      </c>
      <c r="D460" s="3">
        <v>24.9</v>
      </c>
    </row>
    <row r="461" spans="1:4" x14ac:dyDescent="0.25">
      <c r="A461" t="s">
        <v>2757</v>
      </c>
      <c r="B461" s="1" t="s">
        <v>924</v>
      </c>
      <c r="C461" s="1">
        <v>2106</v>
      </c>
      <c r="D461" s="3">
        <v>26.2</v>
      </c>
    </row>
    <row r="462" spans="1:4" x14ac:dyDescent="0.25">
      <c r="A462" t="s">
        <v>2757</v>
      </c>
      <c r="B462" s="1" t="s">
        <v>925</v>
      </c>
      <c r="C462" s="1">
        <v>2042</v>
      </c>
      <c r="D462" s="3">
        <v>4.0999999999999996</v>
      </c>
    </row>
    <row r="463" spans="1:4" x14ac:dyDescent="0.25">
      <c r="A463" t="s">
        <v>2757</v>
      </c>
      <c r="B463" s="1" t="s">
        <v>926</v>
      </c>
      <c r="C463" s="1">
        <v>2076</v>
      </c>
      <c r="D463" s="3">
        <v>19.2</v>
      </c>
    </row>
    <row r="464" spans="1:4" x14ac:dyDescent="0.25">
      <c r="A464" t="s">
        <v>2757</v>
      </c>
      <c r="B464" s="1" t="s">
        <v>927</v>
      </c>
      <c r="C464" s="1">
        <v>2093</v>
      </c>
      <c r="D464" s="3">
        <v>9.8000000000000007</v>
      </c>
    </row>
    <row r="465" spans="1:4" x14ac:dyDescent="0.25">
      <c r="A465" t="s">
        <v>2757</v>
      </c>
      <c r="B465" s="1" t="s">
        <v>928</v>
      </c>
      <c r="C465" s="1">
        <v>2026</v>
      </c>
      <c r="D465" s="3">
        <v>7</v>
      </c>
    </row>
    <row r="466" spans="1:4" x14ac:dyDescent="0.25">
      <c r="A466" t="s">
        <v>2757</v>
      </c>
      <c r="B466" s="1" t="s">
        <v>929</v>
      </c>
      <c r="C466" s="1">
        <v>2099</v>
      </c>
      <c r="D466" s="3">
        <v>14.3</v>
      </c>
    </row>
    <row r="467" spans="1:4" x14ac:dyDescent="0.25">
      <c r="A467" t="s">
        <v>2757</v>
      </c>
      <c r="B467" s="1" t="s">
        <v>930</v>
      </c>
      <c r="C467" s="1">
        <v>2121</v>
      </c>
      <c r="D467" s="3">
        <v>16.3</v>
      </c>
    </row>
    <row r="468" spans="1:4" x14ac:dyDescent="0.25">
      <c r="A468" t="s">
        <v>2757</v>
      </c>
      <c r="B468" s="1" t="s">
        <v>931</v>
      </c>
      <c r="C468" s="1">
        <v>2100</v>
      </c>
      <c r="D468" s="3">
        <v>11.7</v>
      </c>
    </row>
    <row r="469" spans="1:4" x14ac:dyDescent="0.25">
      <c r="A469" t="s">
        <v>2757</v>
      </c>
      <c r="B469" s="1" t="s">
        <v>932</v>
      </c>
      <c r="C469" s="1">
        <v>2101</v>
      </c>
      <c r="D469" s="3">
        <v>20</v>
      </c>
    </row>
    <row r="470" spans="1:4" x14ac:dyDescent="0.25">
      <c r="A470" t="s">
        <v>2757</v>
      </c>
      <c r="B470" s="1" t="s">
        <v>933</v>
      </c>
      <c r="C470" s="1">
        <v>2151</v>
      </c>
      <c r="D470" s="3">
        <v>19.7</v>
      </c>
    </row>
    <row r="471" spans="1:4" x14ac:dyDescent="0.25">
      <c r="A471" t="s">
        <v>2757</v>
      </c>
      <c r="B471" s="1" t="s">
        <v>934</v>
      </c>
      <c r="C471" s="1">
        <v>2151</v>
      </c>
      <c r="D471" s="3">
        <v>19.8</v>
      </c>
    </row>
    <row r="472" spans="1:4" x14ac:dyDescent="0.25">
      <c r="A472" t="s">
        <v>2757</v>
      </c>
      <c r="B472" s="1" t="s">
        <v>935</v>
      </c>
      <c r="C472" s="1">
        <v>2113</v>
      </c>
      <c r="D472" s="3">
        <v>10.9</v>
      </c>
    </row>
    <row r="473" spans="1:4" x14ac:dyDescent="0.25">
      <c r="A473" t="s">
        <v>2757</v>
      </c>
      <c r="B473" s="1" t="s">
        <v>936</v>
      </c>
      <c r="C473" s="1">
        <v>2760</v>
      </c>
      <c r="D473" s="3">
        <v>40.9</v>
      </c>
    </row>
    <row r="474" spans="1:4" x14ac:dyDescent="0.25">
      <c r="A474" t="s">
        <v>2757</v>
      </c>
      <c r="B474" s="1" t="s">
        <v>937</v>
      </c>
      <c r="C474" s="1">
        <v>2137</v>
      </c>
      <c r="D474" s="3">
        <v>10.7</v>
      </c>
    </row>
    <row r="475" spans="1:4" x14ac:dyDescent="0.25">
      <c r="A475" t="s">
        <v>2757</v>
      </c>
      <c r="B475" s="1" t="s">
        <v>938</v>
      </c>
      <c r="C475" s="1">
        <v>2060</v>
      </c>
      <c r="D475" s="3">
        <v>3.2</v>
      </c>
    </row>
    <row r="476" spans="1:4" x14ac:dyDescent="0.25">
      <c r="A476" t="s">
        <v>2757</v>
      </c>
      <c r="B476" s="1" t="s">
        <v>938</v>
      </c>
      <c r="C476" s="1">
        <v>2055</v>
      </c>
      <c r="D476" s="3">
        <v>11.8</v>
      </c>
    </row>
    <row r="477" spans="1:4" x14ac:dyDescent="0.25">
      <c r="A477" t="s">
        <v>2757</v>
      </c>
      <c r="B477" s="1" t="s">
        <v>939</v>
      </c>
      <c r="C477" s="1">
        <v>2074</v>
      </c>
      <c r="D477" s="3">
        <v>18</v>
      </c>
    </row>
    <row r="478" spans="1:4" x14ac:dyDescent="0.25">
      <c r="A478" t="s">
        <v>2757</v>
      </c>
      <c r="B478" s="1" t="s">
        <v>940</v>
      </c>
      <c r="C478" s="1">
        <v>2076</v>
      </c>
      <c r="D478" s="3">
        <v>19.899999999999999</v>
      </c>
    </row>
    <row r="479" spans="1:4" x14ac:dyDescent="0.25">
      <c r="A479" t="s">
        <v>2757</v>
      </c>
      <c r="B479" s="1" t="s">
        <v>941</v>
      </c>
      <c r="C479" s="1">
        <v>2068</v>
      </c>
      <c r="D479" s="3">
        <v>8.3000000000000007</v>
      </c>
    </row>
    <row r="480" spans="1:4" x14ac:dyDescent="0.25">
      <c r="A480" t="s">
        <v>2757</v>
      </c>
      <c r="B480" s="1" t="s">
        <v>942</v>
      </c>
      <c r="C480" s="1">
        <v>2063</v>
      </c>
      <c r="D480" s="3">
        <v>6.3</v>
      </c>
    </row>
    <row r="481" spans="1:4" x14ac:dyDescent="0.25">
      <c r="A481" t="s">
        <v>2757</v>
      </c>
      <c r="B481" s="1" t="s">
        <v>943</v>
      </c>
      <c r="C481" s="1">
        <v>2152</v>
      </c>
      <c r="D481" s="3">
        <v>21.7</v>
      </c>
    </row>
    <row r="482" spans="1:4" x14ac:dyDescent="0.25">
      <c r="A482" t="s">
        <v>2757</v>
      </c>
      <c r="B482" s="1" t="s">
        <v>944</v>
      </c>
      <c r="C482" s="1">
        <v>2066</v>
      </c>
      <c r="D482" s="3">
        <v>5</v>
      </c>
    </row>
    <row r="483" spans="1:4" x14ac:dyDescent="0.25">
      <c r="A483" t="s">
        <v>2757</v>
      </c>
      <c r="B483" s="1" t="s">
        <v>945</v>
      </c>
      <c r="C483" s="1">
        <v>2761</v>
      </c>
      <c r="D483" s="3">
        <v>37</v>
      </c>
    </row>
    <row r="484" spans="1:4" x14ac:dyDescent="0.25">
      <c r="A484" t="s">
        <v>2757</v>
      </c>
      <c r="B484" s="1" t="s">
        <v>946</v>
      </c>
      <c r="C484" s="1">
        <v>2765</v>
      </c>
      <c r="D484" s="3">
        <v>41.9</v>
      </c>
    </row>
    <row r="485" spans="1:4" x14ac:dyDescent="0.25">
      <c r="A485" t="s">
        <v>2757</v>
      </c>
      <c r="B485" s="1" t="s">
        <v>947</v>
      </c>
      <c r="C485" s="1">
        <v>2117</v>
      </c>
      <c r="D485" s="3">
        <v>18.5</v>
      </c>
    </row>
    <row r="486" spans="1:4" x14ac:dyDescent="0.25">
      <c r="A486" t="s">
        <v>2757</v>
      </c>
      <c r="B486" s="1" t="s">
        <v>948</v>
      </c>
      <c r="C486" s="1">
        <v>2223</v>
      </c>
      <c r="D486" s="3">
        <v>17.2</v>
      </c>
    </row>
    <row r="487" spans="1:4" x14ac:dyDescent="0.25">
      <c r="A487" t="s">
        <v>2757</v>
      </c>
      <c r="B487" s="1" t="s">
        <v>949</v>
      </c>
      <c r="C487" s="1">
        <v>2161</v>
      </c>
      <c r="D487" s="3">
        <v>20.2</v>
      </c>
    </row>
    <row r="488" spans="1:4" x14ac:dyDescent="0.25">
      <c r="A488" t="s">
        <v>2757</v>
      </c>
      <c r="B488" s="1" t="s">
        <v>950</v>
      </c>
      <c r="C488" s="1">
        <v>2146</v>
      </c>
      <c r="D488" s="3">
        <v>23.1</v>
      </c>
    </row>
    <row r="489" spans="1:4" x14ac:dyDescent="0.25">
      <c r="A489" t="s">
        <v>2757</v>
      </c>
      <c r="B489" s="1" t="s">
        <v>951</v>
      </c>
      <c r="C489" s="1">
        <v>2570</v>
      </c>
      <c r="D489" s="3">
        <v>47.2</v>
      </c>
    </row>
    <row r="490" spans="1:4" x14ac:dyDescent="0.25">
      <c r="A490" t="s">
        <v>2757</v>
      </c>
      <c r="B490" s="1" t="s">
        <v>952</v>
      </c>
      <c r="C490" s="1">
        <v>2748</v>
      </c>
      <c r="D490" s="3">
        <v>46.4</v>
      </c>
    </row>
    <row r="491" spans="1:4" x14ac:dyDescent="0.25">
      <c r="A491" t="s">
        <v>2757</v>
      </c>
      <c r="B491" s="1" t="s">
        <v>953</v>
      </c>
      <c r="C491" s="1">
        <v>2508</v>
      </c>
      <c r="D491" s="3">
        <v>42.8</v>
      </c>
    </row>
    <row r="492" spans="1:4" x14ac:dyDescent="0.25">
      <c r="A492" t="s">
        <v>2757</v>
      </c>
      <c r="B492" s="1" t="s">
        <v>954</v>
      </c>
      <c r="C492" s="1">
        <v>2100</v>
      </c>
      <c r="D492" s="3">
        <v>15.7</v>
      </c>
    </row>
    <row r="493" spans="1:4" x14ac:dyDescent="0.25">
      <c r="A493" t="s">
        <v>2757</v>
      </c>
      <c r="B493" s="1" t="s">
        <v>955</v>
      </c>
      <c r="C493" s="1">
        <v>2760</v>
      </c>
      <c r="D493" s="3">
        <v>39.700000000000003</v>
      </c>
    </row>
    <row r="494" spans="1:4" x14ac:dyDescent="0.25">
      <c r="A494" t="s">
        <v>2757</v>
      </c>
      <c r="B494" s="1" t="s">
        <v>956</v>
      </c>
      <c r="C494" s="1">
        <v>2225</v>
      </c>
      <c r="D494" s="3">
        <v>19.399999999999999</v>
      </c>
    </row>
    <row r="495" spans="1:4" x14ac:dyDescent="0.25">
      <c r="A495" t="s">
        <v>2757</v>
      </c>
      <c r="B495" s="1" t="s">
        <v>957</v>
      </c>
      <c r="C495" s="1">
        <v>2021</v>
      </c>
      <c r="D495" s="3">
        <v>2.7</v>
      </c>
    </row>
    <row r="496" spans="1:4" x14ac:dyDescent="0.25">
      <c r="A496" t="s">
        <v>2757</v>
      </c>
      <c r="B496" s="1" t="s">
        <v>958</v>
      </c>
      <c r="C496" s="1">
        <v>2211</v>
      </c>
      <c r="D496" s="3">
        <v>18.3</v>
      </c>
    </row>
    <row r="497" spans="1:4" x14ac:dyDescent="0.25">
      <c r="A497" t="s">
        <v>2757</v>
      </c>
      <c r="B497" s="1" t="s">
        <v>959</v>
      </c>
      <c r="C497" s="1">
        <v>2211</v>
      </c>
      <c r="D497" s="3">
        <v>19.899999999999999</v>
      </c>
    </row>
    <row r="498" spans="1:4" x14ac:dyDescent="0.25">
      <c r="A498" t="s">
        <v>2757</v>
      </c>
      <c r="B498" s="1" t="s">
        <v>960</v>
      </c>
      <c r="C498" s="1">
        <v>2035</v>
      </c>
      <c r="D498" s="3">
        <v>8.3000000000000007</v>
      </c>
    </row>
    <row r="499" spans="1:4" x14ac:dyDescent="0.25">
      <c r="A499" t="s">
        <v>2757</v>
      </c>
      <c r="B499" s="1" t="s">
        <v>961</v>
      </c>
      <c r="C499" s="1">
        <v>2108</v>
      </c>
      <c r="D499" s="3">
        <v>31.1</v>
      </c>
    </row>
    <row r="500" spans="1:4" x14ac:dyDescent="0.25">
      <c r="A500" t="s">
        <v>2757</v>
      </c>
      <c r="B500" s="1" t="s">
        <v>962</v>
      </c>
      <c r="C500" s="1">
        <v>2213</v>
      </c>
      <c r="D500" s="3">
        <v>21.7</v>
      </c>
    </row>
    <row r="501" spans="1:4" x14ac:dyDescent="0.25">
      <c r="A501" t="s">
        <v>2757</v>
      </c>
      <c r="B501" s="1" t="s">
        <v>963</v>
      </c>
      <c r="C501" s="1">
        <v>2107</v>
      </c>
      <c r="D501" s="3">
        <v>28.9</v>
      </c>
    </row>
    <row r="502" spans="1:4" x14ac:dyDescent="0.25">
      <c r="A502" t="s">
        <v>2757</v>
      </c>
      <c r="B502" s="1" t="s">
        <v>964</v>
      </c>
      <c r="C502" s="1">
        <v>2768</v>
      </c>
      <c r="D502" s="3">
        <v>30.4</v>
      </c>
    </row>
    <row r="503" spans="1:4" x14ac:dyDescent="0.25">
      <c r="A503" t="s">
        <v>2757</v>
      </c>
      <c r="B503" s="1" t="s">
        <v>965</v>
      </c>
      <c r="C503" s="1">
        <v>2150</v>
      </c>
      <c r="D503" s="3">
        <v>19.600000000000001</v>
      </c>
    </row>
    <row r="504" spans="1:4" x14ac:dyDescent="0.25">
      <c r="A504" t="s">
        <v>2757</v>
      </c>
      <c r="B504" s="1" t="s">
        <v>966</v>
      </c>
      <c r="C504" s="1">
        <v>2256</v>
      </c>
      <c r="D504" s="3">
        <v>36.1</v>
      </c>
    </row>
    <row r="505" spans="1:4" x14ac:dyDescent="0.25">
      <c r="A505" t="s">
        <v>2757</v>
      </c>
      <c r="B505" s="1" t="s">
        <v>967</v>
      </c>
      <c r="C505" s="1">
        <v>2210</v>
      </c>
      <c r="D505" s="3">
        <v>16.899999999999999</v>
      </c>
    </row>
    <row r="506" spans="1:4" x14ac:dyDescent="0.25">
      <c r="A506" t="s">
        <v>2757</v>
      </c>
      <c r="B506" s="1" t="s">
        <v>968</v>
      </c>
      <c r="C506" s="1">
        <v>2210</v>
      </c>
      <c r="D506" s="3">
        <v>17.8</v>
      </c>
    </row>
    <row r="507" spans="1:4" x14ac:dyDescent="0.25">
      <c r="A507" t="s">
        <v>2757</v>
      </c>
      <c r="B507" s="1" t="s">
        <v>969</v>
      </c>
      <c r="C507" s="1">
        <v>2256</v>
      </c>
      <c r="D507" s="3">
        <v>37.6</v>
      </c>
    </row>
    <row r="508" spans="1:4" x14ac:dyDescent="0.25">
      <c r="A508" t="s">
        <v>2757</v>
      </c>
      <c r="B508" s="1" t="s">
        <v>970</v>
      </c>
      <c r="C508" s="1">
        <v>2145</v>
      </c>
      <c r="D508" s="3">
        <v>27</v>
      </c>
    </row>
    <row r="509" spans="1:4" x14ac:dyDescent="0.25">
      <c r="A509" t="s">
        <v>2757</v>
      </c>
      <c r="B509" s="1" t="s">
        <v>971</v>
      </c>
      <c r="C509" s="1">
        <v>2145</v>
      </c>
      <c r="D509" s="3">
        <v>24.3</v>
      </c>
    </row>
    <row r="510" spans="1:4" x14ac:dyDescent="0.25">
      <c r="A510" t="s">
        <v>2757</v>
      </c>
      <c r="B510" s="1" t="s">
        <v>972</v>
      </c>
      <c r="C510" s="1">
        <v>2120</v>
      </c>
      <c r="D510" s="3">
        <v>19</v>
      </c>
    </row>
    <row r="511" spans="1:4" x14ac:dyDescent="0.25">
      <c r="A511" t="s">
        <v>2757</v>
      </c>
      <c r="B511" s="1" t="s">
        <v>973</v>
      </c>
      <c r="C511" s="1">
        <v>2750</v>
      </c>
      <c r="D511" s="3">
        <v>49.2</v>
      </c>
    </row>
    <row r="512" spans="1:4" x14ac:dyDescent="0.25">
      <c r="A512" t="s">
        <v>2757</v>
      </c>
      <c r="B512" s="1" t="s">
        <v>974</v>
      </c>
      <c r="C512" s="1">
        <v>2222</v>
      </c>
      <c r="D512" s="3">
        <v>15.4</v>
      </c>
    </row>
    <row r="513" spans="1:4" x14ac:dyDescent="0.25">
      <c r="A513" t="s">
        <v>2757</v>
      </c>
      <c r="B513" s="1" t="s">
        <v>975</v>
      </c>
      <c r="C513" s="1">
        <v>2049</v>
      </c>
      <c r="D513" s="3">
        <v>5.9</v>
      </c>
    </row>
    <row r="514" spans="1:4" x14ac:dyDescent="0.25">
      <c r="A514" t="s">
        <v>2757</v>
      </c>
      <c r="B514" s="1" t="s">
        <v>976</v>
      </c>
      <c r="C514" s="1">
        <v>2256</v>
      </c>
      <c r="D514" s="3">
        <v>43.1</v>
      </c>
    </row>
    <row r="515" spans="1:4" x14ac:dyDescent="0.25">
      <c r="A515" t="s">
        <v>2757</v>
      </c>
      <c r="B515" s="1" t="s">
        <v>977</v>
      </c>
      <c r="C515" s="1">
        <v>2036</v>
      </c>
      <c r="D515" s="3">
        <v>12.9</v>
      </c>
    </row>
    <row r="516" spans="1:4" x14ac:dyDescent="0.25">
      <c r="A516" t="s">
        <v>2757</v>
      </c>
      <c r="B516" s="1" t="s">
        <v>978</v>
      </c>
      <c r="C516" s="1">
        <v>2251</v>
      </c>
      <c r="D516" s="3">
        <v>49.4</v>
      </c>
    </row>
    <row r="517" spans="1:4" x14ac:dyDescent="0.25">
      <c r="A517" t="s">
        <v>2757</v>
      </c>
      <c r="B517" s="1" t="s">
        <v>979</v>
      </c>
      <c r="C517" s="1">
        <v>2213</v>
      </c>
      <c r="D517" s="3">
        <v>22.8</v>
      </c>
    </row>
    <row r="518" spans="1:4" x14ac:dyDescent="0.25">
      <c r="A518" t="s">
        <v>2757</v>
      </c>
      <c r="B518" s="1" t="s">
        <v>980</v>
      </c>
      <c r="C518" s="1">
        <v>2756</v>
      </c>
      <c r="D518" s="3">
        <v>44.8</v>
      </c>
    </row>
    <row r="519" spans="1:4" x14ac:dyDescent="0.25">
      <c r="A519" t="s">
        <v>2757</v>
      </c>
      <c r="B519" s="1" t="s">
        <v>981</v>
      </c>
      <c r="C519" s="1">
        <v>2756</v>
      </c>
      <c r="D519" s="3">
        <v>45.3</v>
      </c>
    </row>
    <row r="520" spans="1:4" x14ac:dyDescent="0.25">
      <c r="A520" t="s">
        <v>2757</v>
      </c>
      <c r="B520" s="1" t="s">
        <v>982</v>
      </c>
      <c r="C520" s="1">
        <v>2172</v>
      </c>
      <c r="D520" s="3">
        <v>23.1</v>
      </c>
    </row>
    <row r="521" spans="1:4" x14ac:dyDescent="0.25">
      <c r="A521" t="s">
        <v>2757</v>
      </c>
      <c r="B521" s="1" t="s">
        <v>341</v>
      </c>
      <c r="C521" s="1">
        <v>2761</v>
      </c>
      <c r="D521" s="3">
        <v>36.200000000000003</v>
      </c>
    </row>
    <row r="522" spans="1:4" x14ac:dyDescent="0.25">
      <c r="A522" t="s">
        <v>2757</v>
      </c>
      <c r="B522" s="1" t="s">
        <v>983</v>
      </c>
      <c r="C522" s="1">
        <v>2250</v>
      </c>
      <c r="D522" s="3">
        <v>49</v>
      </c>
    </row>
    <row r="523" spans="1:4" x14ac:dyDescent="0.25">
      <c r="A523" t="s">
        <v>2757</v>
      </c>
      <c r="B523" s="1" t="s">
        <v>984</v>
      </c>
      <c r="C523" s="1">
        <v>2250</v>
      </c>
      <c r="D523" s="3">
        <v>48.1</v>
      </c>
    </row>
    <row r="524" spans="1:4" x14ac:dyDescent="0.25">
      <c r="A524" t="s">
        <v>2757</v>
      </c>
      <c r="B524" s="1" t="s">
        <v>985</v>
      </c>
      <c r="C524" s="1">
        <v>2027</v>
      </c>
      <c r="D524" s="3">
        <v>4.2</v>
      </c>
    </row>
    <row r="525" spans="1:4" x14ac:dyDescent="0.25">
      <c r="A525" t="s">
        <v>2757</v>
      </c>
      <c r="B525" s="1" t="s">
        <v>986</v>
      </c>
      <c r="C525" s="1">
        <v>2648</v>
      </c>
      <c r="D525" s="3">
        <v>42.7</v>
      </c>
    </row>
    <row r="526" spans="1:4" x14ac:dyDescent="0.25">
      <c r="A526" t="s">
        <v>2757</v>
      </c>
      <c r="B526" s="1" t="s">
        <v>987</v>
      </c>
      <c r="C526" s="1">
        <v>2036</v>
      </c>
      <c r="D526" s="3">
        <v>11.1</v>
      </c>
    </row>
    <row r="527" spans="1:4" x14ac:dyDescent="0.25">
      <c r="A527" t="s">
        <v>2757</v>
      </c>
      <c r="B527" s="1" t="s">
        <v>988</v>
      </c>
      <c r="C527" s="1">
        <v>2229</v>
      </c>
      <c r="D527" s="3">
        <v>23.6</v>
      </c>
    </row>
    <row r="528" spans="1:4" x14ac:dyDescent="0.25">
      <c r="A528" t="s">
        <v>2757</v>
      </c>
      <c r="B528" s="1" t="s">
        <v>989</v>
      </c>
      <c r="C528" s="1">
        <v>2143</v>
      </c>
      <c r="D528" s="3">
        <v>16.600000000000001</v>
      </c>
    </row>
    <row r="529" spans="1:4" x14ac:dyDescent="0.25">
      <c r="A529" t="s">
        <v>2757</v>
      </c>
      <c r="B529" s="1" t="s">
        <v>990</v>
      </c>
      <c r="C529" s="1">
        <v>2011</v>
      </c>
      <c r="D529" s="3">
        <v>1.7</v>
      </c>
    </row>
    <row r="530" spans="1:4" x14ac:dyDescent="0.25">
      <c r="A530" t="s">
        <v>2757</v>
      </c>
      <c r="B530" s="1" t="s">
        <v>991</v>
      </c>
      <c r="C530" s="1">
        <v>2176</v>
      </c>
      <c r="D530" s="3">
        <v>28.2</v>
      </c>
    </row>
    <row r="531" spans="1:4" x14ac:dyDescent="0.25">
      <c r="A531" t="s">
        <v>2757</v>
      </c>
      <c r="B531" s="1" t="s">
        <v>992</v>
      </c>
      <c r="C531" s="1">
        <v>2170</v>
      </c>
      <c r="D531" s="3">
        <v>32</v>
      </c>
    </row>
    <row r="532" spans="1:4" x14ac:dyDescent="0.25">
      <c r="A532" t="s">
        <v>2757</v>
      </c>
      <c r="B532" s="1" t="s">
        <v>993</v>
      </c>
      <c r="C532" s="1">
        <v>2257</v>
      </c>
      <c r="D532" s="3">
        <v>40.299999999999997</v>
      </c>
    </row>
    <row r="533" spans="1:4" x14ac:dyDescent="0.25">
      <c r="A533" t="s">
        <v>2757</v>
      </c>
      <c r="B533" s="1" t="s">
        <v>994</v>
      </c>
      <c r="C533" s="1">
        <v>2148</v>
      </c>
      <c r="D533" s="3">
        <v>27.8</v>
      </c>
    </row>
    <row r="534" spans="1:4" x14ac:dyDescent="0.25">
      <c r="A534" t="s">
        <v>2757</v>
      </c>
      <c r="B534" s="1" t="s">
        <v>995</v>
      </c>
      <c r="C534" s="1">
        <v>2196</v>
      </c>
      <c r="D534" s="3">
        <v>15.5</v>
      </c>
    </row>
    <row r="535" spans="1:4" x14ac:dyDescent="0.25">
      <c r="A535" t="s">
        <v>2757</v>
      </c>
      <c r="B535" s="1" t="s">
        <v>996</v>
      </c>
      <c r="C535" s="1">
        <v>2112</v>
      </c>
      <c r="D535" s="3">
        <v>9.9</v>
      </c>
    </row>
    <row r="536" spans="1:4" x14ac:dyDescent="0.25">
      <c r="A536" t="s">
        <v>2757</v>
      </c>
      <c r="B536" s="1" t="s">
        <v>997</v>
      </c>
      <c r="C536" s="1">
        <v>2073</v>
      </c>
      <c r="D536" s="3">
        <v>15</v>
      </c>
    </row>
    <row r="537" spans="1:4" x14ac:dyDescent="0.25">
      <c r="A537" t="s">
        <v>2757</v>
      </c>
      <c r="B537" s="1" t="s">
        <v>998</v>
      </c>
      <c r="C537" s="1">
        <v>2009</v>
      </c>
      <c r="D537" s="3">
        <v>1.3</v>
      </c>
    </row>
    <row r="538" spans="1:4" x14ac:dyDescent="0.25">
      <c r="A538" t="s">
        <v>2757</v>
      </c>
      <c r="B538" s="1" t="s">
        <v>999</v>
      </c>
      <c r="C538" s="1">
        <v>2763</v>
      </c>
      <c r="D538" s="3">
        <v>33.799999999999997</v>
      </c>
    </row>
    <row r="539" spans="1:4" x14ac:dyDescent="0.25">
      <c r="A539" t="s">
        <v>2757</v>
      </c>
      <c r="B539" s="1" t="s">
        <v>1000</v>
      </c>
      <c r="C539" s="1">
        <v>2022</v>
      </c>
      <c r="D539" s="3">
        <v>5.5</v>
      </c>
    </row>
    <row r="540" spans="1:4" x14ac:dyDescent="0.25">
      <c r="A540" t="s">
        <v>2757</v>
      </c>
      <c r="B540" s="1" t="s">
        <v>1001</v>
      </c>
      <c r="C540" s="1">
        <v>2096</v>
      </c>
      <c r="D540" s="3">
        <v>11.8</v>
      </c>
    </row>
    <row r="541" spans="1:4" x14ac:dyDescent="0.25">
      <c r="A541" t="s">
        <v>2757</v>
      </c>
      <c r="B541" s="1" t="s">
        <v>1002</v>
      </c>
      <c r="C541" s="1">
        <v>2566</v>
      </c>
      <c r="D541" s="3">
        <v>40.299999999999997</v>
      </c>
    </row>
    <row r="542" spans="1:4" x14ac:dyDescent="0.25">
      <c r="A542" t="s">
        <v>2757</v>
      </c>
      <c r="B542" s="1" t="s">
        <v>1003</v>
      </c>
      <c r="C542" s="1">
        <v>2217</v>
      </c>
      <c r="D542" s="3">
        <v>14.5</v>
      </c>
    </row>
    <row r="543" spans="1:4" x14ac:dyDescent="0.25">
      <c r="A543" t="s">
        <v>2757</v>
      </c>
      <c r="B543" s="1" t="s">
        <v>1004</v>
      </c>
      <c r="C543" s="1">
        <v>2217</v>
      </c>
      <c r="D543" s="3">
        <v>13.8</v>
      </c>
    </row>
    <row r="544" spans="1:4" x14ac:dyDescent="0.25">
      <c r="A544" t="s">
        <v>2757</v>
      </c>
      <c r="B544" s="1" t="s">
        <v>1005</v>
      </c>
      <c r="C544" s="1">
        <v>2031</v>
      </c>
      <c r="D544" s="3">
        <v>6</v>
      </c>
    </row>
    <row r="545" spans="1:4" x14ac:dyDescent="0.25">
      <c r="A545" t="s">
        <v>2757</v>
      </c>
      <c r="B545" s="1" t="s">
        <v>1006</v>
      </c>
      <c r="C545" s="1">
        <v>2016</v>
      </c>
      <c r="D545" s="3">
        <v>2.9</v>
      </c>
    </row>
    <row r="546" spans="1:4" x14ac:dyDescent="0.25">
      <c r="A546" t="s">
        <v>2757</v>
      </c>
      <c r="B546" s="1" t="s">
        <v>1007</v>
      </c>
      <c r="C546" s="1">
        <v>2143</v>
      </c>
      <c r="D546" s="3">
        <v>17</v>
      </c>
    </row>
    <row r="547" spans="1:4" x14ac:dyDescent="0.25">
      <c r="A547" t="s">
        <v>2757</v>
      </c>
      <c r="B547" s="1" t="s">
        <v>1008</v>
      </c>
      <c r="C547" s="1">
        <v>2212</v>
      </c>
      <c r="D547" s="3">
        <v>19.899999999999999</v>
      </c>
    </row>
    <row r="548" spans="1:4" x14ac:dyDescent="0.25">
      <c r="A548" t="s">
        <v>2757</v>
      </c>
      <c r="B548" s="1" t="s">
        <v>1009</v>
      </c>
      <c r="C548" s="1">
        <v>2212</v>
      </c>
      <c r="D548" s="3">
        <v>21</v>
      </c>
    </row>
    <row r="549" spans="1:4" x14ac:dyDescent="0.25">
      <c r="A549" t="s">
        <v>2757</v>
      </c>
      <c r="B549" s="1" t="s">
        <v>1010</v>
      </c>
      <c r="C549" s="1">
        <v>2138</v>
      </c>
      <c r="D549" s="3">
        <v>11.7</v>
      </c>
    </row>
    <row r="550" spans="1:4" x14ac:dyDescent="0.25">
      <c r="A550" t="s">
        <v>2757</v>
      </c>
      <c r="B550" s="1" t="s">
        <v>1011</v>
      </c>
      <c r="C550" s="1">
        <v>2765</v>
      </c>
      <c r="D550" s="3">
        <v>38.200000000000003</v>
      </c>
    </row>
    <row r="551" spans="1:4" x14ac:dyDescent="0.25">
      <c r="A551" t="s">
        <v>2757</v>
      </c>
      <c r="B551" s="1" t="s">
        <v>1012</v>
      </c>
      <c r="C551" s="1">
        <v>2066</v>
      </c>
      <c r="D551" s="3">
        <v>6.4</v>
      </c>
    </row>
    <row r="552" spans="1:4" x14ac:dyDescent="0.25">
      <c r="A552" t="s">
        <v>2757</v>
      </c>
      <c r="B552" s="1" t="s">
        <v>1013</v>
      </c>
      <c r="C552" s="1">
        <v>2210</v>
      </c>
      <c r="D552" s="3">
        <v>17</v>
      </c>
    </row>
    <row r="553" spans="1:4" x14ac:dyDescent="0.25">
      <c r="A553" t="s">
        <v>2757</v>
      </c>
      <c r="B553" s="1" t="s">
        <v>1014</v>
      </c>
      <c r="C553" s="1">
        <v>2216</v>
      </c>
      <c r="D553" s="3">
        <v>11.5</v>
      </c>
    </row>
    <row r="554" spans="1:4" x14ac:dyDescent="0.25">
      <c r="A554" t="s">
        <v>2757</v>
      </c>
      <c r="B554" s="1" t="s">
        <v>1015</v>
      </c>
      <c r="C554" s="1">
        <v>2046</v>
      </c>
      <c r="D554" s="3">
        <v>6</v>
      </c>
    </row>
    <row r="555" spans="1:4" x14ac:dyDescent="0.25">
      <c r="A555" t="s">
        <v>2757</v>
      </c>
      <c r="B555" s="1" t="s">
        <v>1016</v>
      </c>
      <c r="C555" s="1">
        <v>2141</v>
      </c>
      <c r="D555" s="3">
        <v>13.8</v>
      </c>
    </row>
    <row r="556" spans="1:4" x14ac:dyDescent="0.25">
      <c r="A556" t="s">
        <v>2757</v>
      </c>
      <c r="B556" s="1" t="s">
        <v>1017</v>
      </c>
      <c r="C556" s="1">
        <v>2766</v>
      </c>
      <c r="D556" s="3">
        <v>35.200000000000003</v>
      </c>
    </row>
    <row r="557" spans="1:4" x14ac:dyDescent="0.25">
      <c r="A557" t="s">
        <v>2757</v>
      </c>
      <c r="B557" s="1" t="s">
        <v>1018</v>
      </c>
      <c r="C557" s="1">
        <v>2760</v>
      </c>
      <c r="D557" s="3">
        <v>42.3</v>
      </c>
    </row>
    <row r="558" spans="1:4" x14ac:dyDescent="0.25">
      <c r="A558" t="s">
        <v>2757</v>
      </c>
      <c r="B558" s="1" t="s">
        <v>1019</v>
      </c>
      <c r="C558" s="1">
        <v>2029</v>
      </c>
      <c r="D558" s="3">
        <v>5.7</v>
      </c>
    </row>
    <row r="559" spans="1:4" x14ac:dyDescent="0.25">
      <c r="A559" t="s">
        <v>2757</v>
      </c>
      <c r="B559" s="1" t="s">
        <v>1020</v>
      </c>
      <c r="C559" s="1">
        <v>2018</v>
      </c>
      <c r="D559" s="3">
        <v>5.9</v>
      </c>
    </row>
    <row r="560" spans="1:4" x14ac:dyDescent="0.25">
      <c r="A560" t="s">
        <v>2757</v>
      </c>
      <c r="B560" s="1" t="s">
        <v>1021</v>
      </c>
      <c r="C560" s="1">
        <v>2142</v>
      </c>
      <c r="D560" s="3">
        <v>17.7</v>
      </c>
    </row>
    <row r="561" spans="1:4" x14ac:dyDescent="0.25">
      <c r="A561" t="s">
        <v>2757</v>
      </c>
      <c r="B561" s="1" t="s">
        <v>1022</v>
      </c>
      <c r="C561" s="1">
        <v>2196</v>
      </c>
      <c r="D561" s="3">
        <v>14.4</v>
      </c>
    </row>
    <row r="562" spans="1:4" x14ac:dyDescent="0.25">
      <c r="A562" t="s">
        <v>2757</v>
      </c>
      <c r="B562" s="1" t="s">
        <v>1023</v>
      </c>
      <c r="C562" s="1">
        <v>2560</v>
      </c>
      <c r="D562" s="3">
        <v>45.7</v>
      </c>
    </row>
    <row r="563" spans="1:4" x14ac:dyDescent="0.25">
      <c r="A563" t="s">
        <v>2757</v>
      </c>
      <c r="B563" s="1" t="s">
        <v>1024</v>
      </c>
      <c r="C563" s="1">
        <v>2069</v>
      </c>
      <c r="D563" s="3">
        <v>9.6</v>
      </c>
    </row>
    <row r="564" spans="1:4" x14ac:dyDescent="0.25">
      <c r="A564" t="s">
        <v>2757</v>
      </c>
      <c r="B564" s="1" t="s">
        <v>1025</v>
      </c>
      <c r="C564" s="1">
        <v>2069</v>
      </c>
      <c r="D564" s="3">
        <v>9.9</v>
      </c>
    </row>
    <row r="565" spans="1:4" x14ac:dyDescent="0.25">
      <c r="A565" t="s">
        <v>2757</v>
      </c>
      <c r="B565" s="1" t="s">
        <v>1026</v>
      </c>
      <c r="C565" s="1">
        <v>2557</v>
      </c>
      <c r="D565" s="3">
        <v>41</v>
      </c>
    </row>
    <row r="566" spans="1:4" x14ac:dyDescent="0.25">
      <c r="A566" t="s">
        <v>2757</v>
      </c>
      <c r="B566" s="1" t="s">
        <v>1027</v>
      </c>
      <c r="C566" s="1">
        <v>2155</v>
      </c>
      <c r="D566" s="3">
        <v>33.9</v>
      </c>
    </row>
    <row r="567" spans="1:4" x14ac:dyDescent="0.25">
      <c r="A567" t="s">
        <v>2757</v>
      </c>
      <c r="B567" s="1" t="s">
        <v>1028</v>
      </c>
      <c r="C567" s="1">
        <v>2065</v>
      </c>
      <c r="D567" s="3">
        <v>5.3</v>
      </c>
    </row>
    <row r="568" spans="1:4" x14ac:dyDescent="0.25">
      <c r="A568" t="s">
        <v>2757</v>
      </c>
      <c r="B568" s="1" t="s">
        <v>1029</v>
      </c>
      <c r="C568" s="1">
        <v>2039</v>
      </c>
      <c r="D568" s="3">
        <v>3.4</v>
      </c>
    </row>
    <row r="569" spans="1:4" x14ac:dyDescent="0.25">
      <c r="A569" t="s">
        <v>2757</v>
      </c>
      <c r="B569" s="1" t="s">
        <v>1030</v>
      </c>
      <c r="C569" s="1">
        <v>2560</v>
      </c>
      <c r="D569" s="3">
        <v>40.299999999999997</v>
      </c>
    </row>
    <row r="570" spans="1:4" x14ac:dyDescent="0.25">
      <c r="A570" t="s">
        <v>2757</v>
      </c>
      <c r="B570" s="1" t="s">
        <v>1031</v>
      </c>
      <c r="C570" s="1">
        <v>2011</v>
      </c>
      <c r="D570" s="3">
        <v>2.2000000000000002</v>
      </c>
    </row>
    <row r="571" spans="1:4" x14ac:dyDescent="0.25">
      <c r="A571" t="s">
        <v>2757</v>
      </c>
      <c r="B571" s="1" t="s">
        <v>1032</v>
      </c>
      <c r="C571" s="1">
        <v>2046</v>
      </c>
      <c r="D571" s="3">
        <v>6.2</v>
      </c>
    </row>
    <row r="572" spans="1:4" x14ac:dyDescent="0.25">
      <c r="A572" t="s">
        <v>2757</v>
      </c>
      <c r="B572" s="1" t="s">
        <v>1033</v>
      </c>
      <c r="C572" s="1">
        <v>2116</v>
      </c>
      <c r="D572" s="3">
        <v>16.399999999999999</v>
      </c>
    </row>
    <row r="573" spans="1:4" x14ac:dyDescent="0.25">
      <c r="A573" t="s">
        <v>2757</v>
      </c>
      <c r="B573" s="1" t="s">
        <v>1034</v>
      </c>
      <c r="C573" s="1">
        <v>2112</v>
      </c>
      <c r="D573" s="3">
        <v>11.2</v>
      </c>
    </row>
    <row r="574" spans="1:4" x14ac:dyDescent="0.25">
      <c r="A574" t="s">
        <v>2757</v>
      </c>
      <c r="B574" s="1" t="s">
        <v>1035</v>
      </c>
      <c r="C574" s="1">
        <v>2756</v>
      </c>
      <c r="D574" s="3">
        <v>49.4</v>
      </c>
    </row>
    <row r="575" spans="1:4" x14ac:dyDescent="0.25">
      <c r="A575" t="s">
        <v>2757</v>
      </c>
      <c r="B575" s="1" t="s">
        <v>1036</v>
      </c>
      <c r="C575" s="1">
        <v>2168</v>
      </c>
      <c r="D575" s="3">
        <v>29.8</v>
      </c>
    </row>
    <row r="576" spans="1:4" x14ac:dyDescent="0.25">
      <c r="A576" t="s">
        <v>2757</v>
      </c>
      <c r="B576" s="1" t="s">
        <v>365</v>
      </c>
      <c r="C576" s="1">
        <v>2219</v>
      </c>
      <c r="D576" s="3">
        <v>15.9</v>
      </c>
    </row>
    <row r="577" spans="1:4" x14ac:dyDescent="0.25">
      <c r="A577" t="s">
        <v>2757</v>
      </c>
      <c r="B577" s="1" t="s">
        <v>1037</v>
      </c>
      <c r="C577" s="1">
        <v>2172</v>
      </c>
      <c r="D577" s="3">
        <v>23.1</v>
      </c>
    </row>
    <row r="578" spans="1:4" x14ac:dyDescent="0.25">
      <c r="A578" t="s">
        <v>2757</v>
      </c>
      <c r="B578" s="1" t="s">
        <v>1038</v>
      </c>
      <c r="C578" s="1">
        <v>2219</v>
      </c>
      <c r="D578" s="3">
        <v>15.3</v>
      </c>
    </row>
    <row r="579" spans="1:4" x14ac:dyDescent="0.25">
      <c r="A579" t="s">
        <v>2757</v>
      </c>
      <c r="B579" s="1" t="s">
        <v>1039</v>
      </c>
      <c r="C579" s="1">
        <v>2251</v>
      </c>
      <c r="D579" s="3">
        <v>45.6</v>
      </c>
    </row>
    <row r="580" spans="1:4" x14ac:dyDescent="0.25">
      <c r="A580" t="s">
        <v>2757</v>
      </c>
      <c r="B580" s="1" t="s">
        <v>1040</v>
      </c>
      <c r="C580" s="1">
        <v>2515</v>
      </c>
      <c r="D580" s="3">
        <v>50</v>
      </c>
    </row>
    <row r="581" spans="1:4" x14ac:dyDescent="0.25">
      <c r="A581" t="s">
        <v>2757</v>
      </c>
      <c r="B581" s="1" t="s">
        <v>1041</v>
      </c>
      <c r="C581" s="1">
        <v>2756</v>
      </c>
      <c r="D581" s="3">
        <v>42</v>
      </c>
    </row>
    <row r="582" spans="1:4" x14ac:dyDescent="0.25">
      <c r="A582" t="s">
        <v>2757</v>
      </c>
      <c r="B582" s="1" t="s">
        <v>1042</v>
      </c>
      <c r="C582" s="1">
        <v>2762</v>
      </c>
      <c r="D582" s="3">
        <v>36.5</v>
      </c>
    </row>
    <row r="583" spans="1:4" x14ac:dyDescent="0.25">
      <c r="A583" t="s">
        <v>2757</v>
      </c>
      <c r="B583" s="1" t="s">
        <v>1043</v>
      </c>
      <c r="C583" s="1">
        <v>2105</v>
      </c>
      <c r="D583" s="3">
        <v>26.2</v>
      </c>
    </row>
    <row r="584" spans="1:4" x14ac:dyDescent="0.25">
      <c r="A584" t="s">
        <v>2757</v>
      </c>
      <c r="B584" s="1" t="s">
        <v>1044</v>
      </c>
      <c r="C584" s="1">
        <v>2092</v>
      </c>
      <c r="D584" s="3">
        <v>8.8000000000000007</v>
      </c>
    </row>
    <row r="585" spans="1:4" x14ac:dyDescent="0.25">
      <c r="A585" t="s">
        <v>2757</v>
      </c>
      <c r="B585" s="1" t="s">
        <v>1045</v>
      </c>
      <c r="C585" s="1">
        <v>2162</v>
      </c>
      <c r="D585" s="3">
        <v>18.2</v>
      </c>
    </row>
    <row r="586" spans="1:4" x14ac:dyDescent="0.25">
      <c r="A586" t="s">
        <v>2757</v>
      </c>
      <c r="B586" s="1" t="s">
        <v>1046</v>
      </c>
      <c r="C586" s="1">
        <v>2147</v>
      </c>
      <c r="D586" s="3">
        <v>27.2</v>
      </c>
    </row>
    <row r="587" spans="1:4" x14ac:dyDescent="0.25">
      <c r="A587" t="s">
        <v>2757</v>
      </c>
      <c r="B587" s="1" t="s">
        <v>1047</v>
      </c>
      <c r="C587" s="1">
        <v>2147</v>
      </c>
      <c r="D587" s="3">
        <v>28.3</v>
      </c>
    </row>
    <row r="588" spans="1:4" x14ac:dyDescent="0.25">
      <c r="A588" t="s">
        <v>2757</v>
      </c>
      <c r="B588" s="1" t="s">
        <v>1048</v>
      </c>
      <c r="C588" s="1">
        <v>2770</v>
      </c>
      <c r="D588" s="3">
        <v>39.9</v>
      </c>
    </row>
    <row r="589" spans="1:4" x14ac:dyDescent="0.25">
      <c r="A589" t="s">
        <v>2757</v>
      </c>
      <c r="B589" s="1" t="s">
        <v>1049</v>
      </c>
      <c r="C589" s="1">
        <v>2747</v>
      </c>
      <c r="D589" s="3">
        <v>42.8</v>
      </c>
    </row>
    <row r="590" spans="1:4" x14ac:dyDescent="0.25">
      <c r="A590" t="s">
        <v>2757</v>
      </c>
      <c r="B590" s="1" t="s">
        <v>1050</v>
      </c>
      <c r="C590" s="1">
        <v>2128</v>
      </c>
      <c r="D590" s="3">
        <v>15.1</v>
      </c>
    </row>
    <row r="591" spans="1:4" x14ac:dyDescent="0.25">
      <c r="A591" t="s">
        <v>2757</v>
      </c>
      <c r="B591" s="1" t="s">
        <v>1051</v>
      </c>
      <c r="C591" s="1">
        <v>2775</v>
      </c>
      <c r="D591" s="3">
        <v>46.5</v>
      </c>
    </row>
    <row r="592" spans="1:4" x14ac:dyDescent="0.25">
      <c r="A592" t="s">
        <v>2757</v>
      </c>
      <c r="B592" s="1" t="s">
        <v>1052</v>
      </c>
      <c r="C592" s="1">
        <v>2567</v>
      </c>
      <c r="D592" s="3">
        <v>45.7</v>
      </c>
    </row>
    <row r="593" spans="1:4" x14ac:dyDescent="0.25">
      <c r="A593" t="s">
        <v>2757</v>
      </c>
      <c r="B593" s="1" t="s">
        <v>1053</v>
      </c>
      <c r="C593" s="1">
        <v>2164</v>
      </c>
      <c r="D593" s="3">
        <v>24.7</v>
      </c>
    </row>
    <row r="594" spans="1:4" x14ac:dyDescent="0.25">
      <c r="A594" t="s">
        <v>2757</v>
      </c>
      <c r="B594" s="1" t="s">
        <v>1054</v>
      </c>
      <c r="C594" s="1">
        <v>2034</v>
      </c>
      <c r="D594" s="3">
        <v>8.4</v>
      </c>
    </row>
    <row r="595" spans="1:4" x14ac:dyDescent="0.25">
      <c r="A595" t="s">
        <v>2757</v>
      </c>
      <c r="B595" s="1" t="s">
        <v>1055</v>
      </c>
      <c r="C595" s="1">
        <v>2142</v>
      </c>
      <c r="D595" s="3">
        <v>18.600000000000001</v>
      </c>
    </row>
    <row r="596" spans="1:4" x14ac:dyDescent="0.25">
      <c r="A596" t="s">
        <v>2757</v>
      </c>
      <c r="B596" s="1" t="s">
        <v>1056</v>
      </c>
      <c r="C596" s="1">
        <v>2221</v>
      </c>
      <c r="D596" s="3">
        <v>15.5</v>
      </c>
    </row>
    <row r="597" spans="1:4" x14ac:dyDescent="0.25">
      <c r="A597" t="s">
        <v>2757</v>
      </c>
      <c r="B597" s="1" t="s">
        <v>1057</v>
      </c>
      <c r="C597" s="1">
        <v>2756</v>
      </c>
      <c r="D597" s="3">
        <v>45.1</v>
      </c>
    </row>
    <row r="598" spans="1:4" x14ac:dyDescent="0.25">
      <c r="A598" t="s">
        <v>2757</v>
      </c>
      <c r="B598" s="1" t="s">
        <v>1058</v>
      </c>
      <c r="C598" s="1">
        <v>2750</v>
      </c>
      <c r="D598" s="3">
        <v>47.8</v>
      </c>
    </row>
    <row r="599" spans="1:4" x14ac:dyDescent="0.25">
      <c r="A599" t="s">
        <v>2757</v>
      </c>
      <c r="B599" s="1" t="s">
        <v>1059</v>
      </c>
      <c r="C599" s="1">
        <v>2074</v>
      </c>
      <c r="D599" s="3">
        <v>16</v>
      </c>
    </row>
    <row r="600" spans="1:4" x14ac:dyDescent="0.25">
      <c r="A600" t="s">
        <v>2757</v>
      </c>
      <c r="B600" s="1" t="s">
        <v>1060</v>
      </c>
      <c r="C600" s="1">
        <v>2145</v>
      </c>
      <c r="D600" s="3">
        <v>22.5</v>
      </c>
    </row>
    <row r="601" spans="1:4" x14ac:dyDescent="0.25">
      <c r="A601" t="s">
        <v>2757</v>
      </c>
      <c r="B601" s="1" t="s">
        <v>1061</v>
      </c>
      <c r="C601" s="1">
        <v>2756</v>
      </c>
      <c r="D601" s="3">
        <v>46.3</v>
      </c>
    </row>
    <row r="602" spans="1:4" x14ac:dyDescent="0.25">
      <c r="A602" t="s">
        <v>2757</v>
      </c>
      <c r="B602" s="1" t="s">
        <v>1062</v>
      </c>
      <c r="C602" s="1">
        <v>2775</v>
      </c>
      <c r="D602" s="3">
        <v>45.7</v>
      </c>
    </row>
    <row r="603" spans="1:4" x14ac:dyDescent="0.25">
      <c r="A603" t="s">
        <v>2757</v>
      </c>
      <c r="B603" s="1" t="s">
        <v>1063</v>
      </c>
      <c r="C603" s="1">
        <v>2570</v>
      </c>
      <c r="D603" s="3">
        <v>49.6</v>
      </c>
    </row>
    <row r="604" spans="1:4" x14ac:dyDescent="0.25">
      <c r="A604" t="s">
        <v>2757</v>
      </c>
      <c r="B604" s="1" t="s">
        <v>392</v>
      </c>
      <c r="C604" s="1">
        <v>2566</v>
      </c>
      <c r="D604" s="3">
        <v>38.5</v>
      </c>
    </row>
    <row r="605" spans="1:4" x14ac:dyDescent="0.25">
      <c r="A605" t="s">
        <v>2757</v>
      </c>
      <c r="B605" s="1" t="s">
        <v>1064</v>
      </c>
      <c r="C605" s="1">
        <v>2759</v>
      </c>
      <c r="D605" s="3">
        <v>39.299999999999997</v>
      </c>
    </row>
    <row r="606" spans="1:4" x14ac:dyDescent="0.25">
      <c r="A606" t="s">
        <v>2757</v>
      </c>
      <c r="B606" s="1" t="s">
        <v>1065</v>
      </c>
      <c r="C606" s="1">
        <v>2560</v>
      </c>
      <c r="D606" s="3">
        <v>46.5</v>
      </c>
    </row>
    <row r="607" spans="1:4" x14ac:dyDescent="0.25">
      <c r="A607" t="s">
        <v>2757</v>
      </c>
      <c r="B607" s="1" t="s">
        <v>1066</v>
      </c>
      <c r="C607" s="1">
        <v>2257</v>
      </c>
      <c r="D607" s="3">
        <v>43.2</v>
      </c>
    </row>
    <row r="608" spans="1:4" x14ac:dyDescent="0.25">
      <c r="A608" t="s">
        <v>2757</v>
      </c>
      <c r="B608" s="1" t="s">
        <v>1067</v>
      </c>
      <c r="C608" s="1">
        <v>2075</v>
      </c>
      <c r="D608" s="3">
        <v>15.8</v>
      </c>
    </row>
    <row r="609" spans="1:4" x14ac:dyDescent="0.25">
      <c r="A609" t="s">
        <v>2757</v>
      </c>
      <c r="B609" s="1" t="s">
        <v>1068</v>
      </c>
      <c r="C609" s="1">
        <v>2075</v>
      </c>
      <c r="D609" s="3">
        <v>18.2</v>
      </c>
    </row>
    <row r="610" spans="1:4" x14ac:dyDescent="0.25">
      <c r="A610" t="s">
        <v>2757</v>
      </c>
      <c r="B610" s="1" t="s">
        <v>1069</v>
      </c>
      <c r="C610" s="1">
        <v>2176</v>
      </c>
      <c r="D610" s="3">
        <v>27.9</v>
      </c>
    </row>
    <row r="611" spans="1:4" x14ac:dyDescent="0.25">
      <c r="A611" t="s">
        <v>2757</v>
      </c>
      <c r="B611" s="1" t="s">
        <v>397</v>
      </c>
      <c r="C611" s="1">
        <v>2065</v>
      </c>
      <c r="D611" s="3">
        <v>5</v>
      </c>
    </row>
    <row r="612" spans="1:4" x14ac:dyDescent="0.25">
      <c r="A612" t="s">
        <v>2757</v>
      </c>
      <c r="B612" s="1" t="s">
        <v>1070</v>
      </c>
      <c r="C612" s="1">
        <v>2760</v>
      </c>
      <c r="D612" s="3">
        <v>41.5</v>
      </c>
    </row>
    <row r="613" spans="1:4" x14ac:dyDescent="0.25">
      <c r="A613" t="s">
        <v>2757</v>
      </c>
      <c r="B613" s="1" t="s">
        <v>1071</v>
      </c>
      <c r="C613" s="1">
        <v>2760</v>
      </c>
      <c r="D613" s="3">
        <v>39.5</v>
      </c>
    </row>
    <row r="614" spans="1:4" x14ac:dyDescent="0.25">
      <c r="A614" t="s">
        <v>2757</v>
      </c>
      <c r="B614" s="1" t="s">
        <v>1072</v>
      </c>
      <c r="C614" s="1">
        <v>2044</v>
      </c>
      <c r="D614" s="3">
        <v>5.5</v>
      </c>
    </row>
    <row r="615" spans="1:4" x14ac:dyDescent="0.25">
      <c r="A615" t="s">
        <v>2757</v>
      </c>
      <c r="B615" s="1" t="s">
        <v>1073</v>
      </c>
      <c r="C615" s="1">
        <v>2768</v>
      </c>
      <c r="D615" s="3">
        <v>30.6</v>
      </c>
    </row>
    <row r="616" spans="1:4" x14ac:dyDescent="0.25">
      <c r="A616" t="s">
        <v>2757</v>
      </c>
      <c r="B616" s="1" t="s">
        <v>1074</v>
      </c>
      <c r="C616" s="1">
        <v>2048</v>
      </c>
      <c r="D616" s="3">
        <v>5.0999999999999996</v>
      </c>
    </row>
    <row r="617" spans="1:4" x14ac:dyDescent="0.25">
      <c r="A617" t="s">
        <v>2757</v>
      </c>
      <c r="B617" s="1" t="s">
        <v>1075</v>
      </c>
      <c r="C617" s="1">
        <v>2508</v>
      </c>
      <c r="D617" s="3">
        <v>44.8</v>
      </c>
    </row>
    <row r="618" spans="1:4" x14ac:dyDescent="0.25">
      <c r="A618" t="s">
        <v>2757</v>
      </c>
      <c r="B618" s="1" t="s">
        <v>1076</v>
      </c>
      <c r="C618" s="1">
        <v>2508</v>
      </c>
      <c r="D618" s="3">
        <v>44.7</v>
      </c>
    </row>
    <row r="619" spans="1:4" x14ac:dyDescent="0.25">
      <c r="A619" t="s">
        <v>2757</v>
      </c>
      <c r="B619" s="1" t="s">
        <v>1077</v>
      </c>
      <c r="C619" s="1">
        <v>2135</v>
      </c>
      <c r="D619" s="3">
        <v>10.5</v>
      </c>
    </row>
    <row r="620" spans="1:4" x14ac:dyDescent="0.25">
      <c r="A620" t="s">
        <v>2757</v>
      </c>
      <c r="B620" s="1" t="s">
        <v>1078</v>
      </c>
      <c r="C620" s="1">
        <v>2136</v>
      </c>
      <c r="D620" s="3">
        <v>11.8</v>
      </c>
    </row>
    <row r="621" spans="1:4" x14ac:dyDescent="0.25">
      <c r="A621" t="s">
        <v>2757</v>
      </c>
      <c r="B621" s="1" t="s">
        <v>1079</v>
      </c>
      <c r="C621" s="1">
        <v>2130</v>
      </c>
      <c r="D621" s="3">
        <v>7</v>
      </c>
    </row>
    <row r="622" spans="1:4" x14ac:dyDescent="0.25">
      <c r="A622" t="s">
        <v>2757</v>
      </c>
      <c r="B622" s="1" t="s">
        <v>1080</v>
      </c>
      <c r="C622" s="1">
        <v>2010</v>
      </c>
      <c r="D622" s="3">
        <v>2.5</v>
      </c>
    </row>
    <row r="623" spans="1:4" x14ac:dyDescent="0.25">
      <c r="A623" t="s">
        <v>2757</v>
      </c>
      <c r="B623" s="1" t="s">
        <v>1081</v>
      </c>
      <c r="C623" s="1">
        <v>2232</v>
      </c>
      <c r="D623" s="3">
        <v>22.9</v>
      </c>
    </row>
    <row r="624" spans="1:4" x14ac:dyDescent="0.25">
      <c r="A624" t="s">
        <v>2757</v>
      </c>
      <c r="B624" s="1" t="s">
        <v>408</v>
      </c>
      <c r="C624" s="1">
        <v>2044</v>
      </c>
      <c r="D624" s="3">
        <v>6.6</v>
      </c>
    </row>
    <row r="625" spans="1:4" x14ac:dyDescent="0.25">
      <c r="A625" t="s">
        <v>2757</v>
      </c>
      <c r="B625" s="1" t="s">
        <v>1082</v>
      </c>
      <c r="C625" s="1">
        <v>2000</v>
      </c>
      <c r="D625" s="3">
        <v>16.2</v>
      </c>
    </row>
    <row r="626" spans="1:4" x14ac:dyDescent="0.25">
      <c r="A626" t="s">
        <v>2757</v>
      </c>
      <c r="B626" s="1" t="s">
        <v>1083</v>
      </c>
      <c r="C626" s="1">
        <v>2224</v>
      </c>
      <c r="D626" s="3">
        <v>18.3</v>
      </c>
    </row>
    <row r="627" spans="1:4" x14ac:dyDescent="0.25">
      <c r="A627" t="s">
        <v>2757</v>
      </c>
      <c r="B627" s="1" t="s">
        <v>1084</v>
      </c>
      <c r="C627" s="1">
        <v>2224</v>
      </c>
      <c r="D627" s="3">
        <v>18.899999999999999</v>
      </c>
    </row>
    <row r="628" spans="1:4" x14ac:dyDescent="0.25">
      <c r="A628" t="s">
        <v>2757</v>
      </c>
      <c r="B628" s="1" t="s">
        <v>1085</v>
      </c>
      <c r="C628" s="1">
        <v>2026</v>
      </c>
      <c r="D628" s="3">
        <v>6.9</v>
      </c>
    </row>
    <row r="629" spans="1:4" x14ac:dyDescent="0.25">
      <c r="A629" t="s">
        <v>2757</v>
      </c>
      <c r="B629" s="1" t="s">
        <v>1086</v>
      </c>
      <c r="C629" s="1">
        <v>2229</v>
      </c>
      <c r="D629" s="3">
        <v>17.8</v>
      </c>
    </row>
    <row r="630" spans="1:4" x14ac:dyDescent="0.25">
      <c r="A630" t="s">
        <v>2757</v>
      </c>
      <c r="B630" s="1" t="s">
        <v>1087</v>
      </c>
      <c r="C630" s="1">
        <v>2250</v>
      </c>
      <c r="D630" s="3">
        <v>47.4</v>
      </c>
    </row>
    <row r="631" spans="1:4" x14ac:dyDescent="0.25">
      <c r="A631" t="s">
        <v>2757</v>
      </c>
      <c r="B631" s="1" t="s">
        <v>1088</v>
      </c>
      <c r="C631" s="1">
        <v>2107</v>
      </c>
      <c r="D631" s="3">
        <v>27.2</v>
      </c>
    </row>
    <row r="632" spans="1:4" x14ac:dyDescent="0.25">
      <c r="A632" t="s">
        <v>2757</v>
      </c>
      <c r="B632" s="1" t="s">
        <v>1089</v>
      </c>
      <c r="C632" s="1">
        <v>2117</v>
      </c>
      <c r="D632" s="3">
        <v>16.899999999999999</v>
      </c>
    </row>
    <row r="633" spans="1:4" x14ac:dyDescent="0.25">
      <c r="A633" t="s">
        <v>2757</v>
      </c>
      <c r="B633" s="1" t="s">
        <v>1090</v>
      </c>
      <c r="C633" s="1">
        <v>2044</v>
      </c>
      <c r="D633" s="3">
        <v>7.7</v>
      </c>
    </row>
    <row r="634" spans="1:4" x14ac:dyDescent="0.25">
      <c r="A634" t="s">
        <v>2757</v>
      </c>
      <c r="B634" s="1" t="s">
        <v>1091</v>
      </c>
      <c r="C634" s="1">
        <v>2111</v>
      </c>
      <c r="D634" s="3">
        <v>9.1999999999999993</v>
      </c>
    </row>
    <row r="635" spans="1:4" x14ac:dyDescent="0.25">
      <c r="A635" t="s">
        <v>2757</v>
      </c>
      <c r="B635" s="1" t="s">
        <v>1092</v>
      </c>
      <c r="C635" s="1">
        <v>2084</v>
      </c>
      <c r="D635" s="3">
        <v>20.5</v>
      </c>
    </row>
    <row r="636" spans="1:4" x14ac:dyDescent="0.25">
      <c r="A636" t="s">
        <v>2757</v>
      </c>
      <c r="B636" s="1" t="s">
        <v>1093</v>
      </c>
      <c r="C636" s="1">
        <v>2620</v>
      </c>
      <c r="D636" s="3">
        <v>40.4</v>
      </c>
    </row>
    <row r="637" spans="1:4" x14ac:dyDescent="0.25">
      <c r="A637" t="s">
        <v>2757</v>
      </c>
      <c r="B637" s="1" t="s">
        <v>416</v>
      </c>
      <c r="C637" s="1">
        <v>2108</v>
      </c>
      <c r="D637" s="3">
        <v>30.6</v>
      </c>
    </row>
    <row r="638" spans="1:4" x14ac:dyDescent="0.25">
      <c r="A638" t="s">
        <v>2757</v>
      </c>
      <c r="B638" s="1" t="s">
        <v>1094</v>
      </c>
      <c r="C638" s="1">
        <v>2769</v>
      </c>
      <c r="D638" s="3">
        <v>46.8</v>
      </c>
    </row>
    <row r="639" spans="1:4" x14ac:dyDescent="0.25">
      <c r="A639" t="s">
        <v>2757</v>
      </c>
      <c r="B639" s="1" t="s">
        <v>1095</v>
      </c>
      <c r="C639" s="1">
        <v>2000</v>
      </c>
      <c r="D639" s="3">
        <v>0.9</v>
      </c>
    </row>
    <row r="640" spans="1:4" x14ac:dyDescent="0.25">
      <c r="A640" t="s">
        <v>2757</v>
      </c>
      <c r="B640" s="1" t="s">
        <v>1096</v>
      </c>
      <c r="C640" s="1">
        <v>2006</v>
      </c>
      <c r="D640" s="3">
        <v>3</v>
      </c>
    </row>
    <row r="641" spans="1:4" x14ac:dyDescent="0.25">
      <c r="A641" t="s">
        <v>2757</v>
      </c>
      <c r="B641" s="1" t="s">
        <v>1097</v>
      </c>
      <c r="C641" s="1">
        <v>2120</v>
      </c>
      <c r="D641" s="3">
        <v>19.100000000000001</v>
      </c>
    </row>
    <row r="642" spans="1:4" x14ac:dyDescent="0.25">
      <c r="A642" t="s">
        <v>2757</v>
      </c>
      <c r="B642" s="1" t="s">
        <v>1098</v>
      </c>
      <c r="C642" s="1">
        <v>2146</v>
      </c>
      <c r="D642" s="3">
        <v>25.2</v>
      </c>
    </row>
    <row r="643" spans="1:4" x14ac:dyDescent="0.25">
      <c r="A643" t="s">
        <v>2757</v>
      </c>
      <c r="B643" s="1" t="s">
        <v>1099</v>
      </c>
      <c r="C643" s="1">
        <v>2770</v>
      </c>
      <c r="D643" s="3">
        <v>40.1</v>
      </c>
    </row>
    <row r="644" spans="1:4" x14ac:dyDescent="0.25">
      <c r="A644" t="s">
        <v>2757</v>
      </c>
      <c r="B644" s="1" t="s">
        <v>1100</v>
      </c>
      <c r="C644" s="1">
        <v>2074</v>
      </c>
      <c r="D644" s="3">
        <v>16.5</v>
      </c>
    </row>
    <row r="645" spans="1:4" x14ac:dyDescent="0.25">
      <c r="A645" t="s">
        <v>2757</v>
      </c>
      <c r="B645" s="1" t="s">
        <v>1101</v>
      </c>
      <c r="C645" s="1">
        <v>2205</v>
      </c>
      <c r="D645" s="3">
        <v>9.3000000000000007</v>
      </c>
    </row>
    <row r="646" spans="1:4" x14ac:dyDescent="0.25">
      <c r="A646" t="s">
        <v>2757</v>
      </c>
      <c r="B646" s="1" t="s">
        <v>1102</v>
      </c>
      <c r="C646" s="1">
        <v>2007</v>
      </c>
      <c r="D646" s="3">
        <v>1.5</v>
      </c>
    </row>
    <row r="647" spans="1:4" x14ac:dyDescent="0.25">
      <c r="A647" t="s">
        <v>2757</v>
      </c>
      <c r="B647" s="1" t="s">
        <v>1103</v>
      </c>
      <c r="C647" s="1">
        <v>2257</v>
      </c>
      <c r="D647" s="3">
        <v>38.799999999999997</v>
      </c>
    </row>
    <row r="648" spans="1:4" x14ac:dyDescent="0.25">
      <c r="A648" t="s">
        <v>2757</v>
      </c>
      <c r="B648" s="1" t="s">
        <v>1104</v>
      </c>
      <c r="C648" s="1">
        <v>2566</v>
      </c>
      <c r="D648" s="3">
        <v>38.799999999999997</v>
      </c>
    </row>
    <row r="649" spans="1:4" x14ac:dyDescent="0.25">
      <c r="A649" t="s">
        <v>2757</v>
      </c>
      <c r="B649" s="1" t="s">
        <v>1105</v>
      </c>
      <c r="C649" s="1">
        <v>2030</v>
      </c>
      <c r="D649" s="3">
        <v>6.6</v>
      </c>
    </row>
    <row r="650" spans="1:4" x14ac:dyDescent="0.25">
      <c r="A650" t="s">
        <v>2757</v>
      </c>
      <c r="B650" s="1" t="s">
        <v>1106</v>
      </c>
      <c r="C650" s="1">
        <v>2163</v>
      </c>
      <c r="D650" s="3">
        <v>21.4</v>
      </c>
    </row>
    <row r="651" spans="1:4" x14ac:dyDescent="0.25">
      <c r="A651" t="s">
        <v>2757</v>
      </c>
      <c r="B651" s="1" t="s">
        <v>1107</v>
      </c>
      <c r="C651" s="1">
        <v>2765</v>
      </c>
      <c r="D651" s="3">
        <v>40.5</v>
      </c>
    </row>
    <row r="652" spans="1:4" x14ac:dyDescent="0.25">
      <c r="A652" t="s">
        <v>2757</v>
      </c>
      <c r="B652" s="1" t="s">
        <v>1108</v>
      </c>
      <c r="C652" s="1">
        <v>2172</v>
      </c>
      <c r="D652" s="3">
        <v>24.2</v>
      </c>
    </row>
    <row r="653" spans="1:4" x14ac:dyDescent="0.25">
      <c r="A653" t="s">
        <v>2757</v>
      </c>
      <c r="B653" s="1" t="s">
        <v>1109</v>
      </c>
      <c r="C653" s="1">
        <v>2257</v>
      </c>
      <c r="D653" s="3">
        <v>40.200000000000003</v>
      </c>
    </row>
    <row r="654" spans="1:4" x14ac:dyDescent="0.25">
      <c r="A654" t="s">
        <v>2757</v>
      </c>
      <c r="B654" s="1" t="s">
        <v>1110</v>
      </c>
      <c r="C654" s="1">
        <v>2076</v>
      </c>
      <c r="D654" s="3">
        <v>18.7</v>
      </c>
    </row>
    <row r="655" spans="1:4" x14ac:dyDescent="0.25">
      <c r="A655" t="s">
        <v>2757</v>
      </c>
      <c r="B655" s="1" t="s">
        <v>1111</v>
      </c>
      <c r="C655" s="1">
        <v>2077</v>
      </c>
      <c r="D655" s="3">
        <v>19.899999999999999</v>
      </c>
    </row>
    <row r="656" spans="1:4" x14ac:dyDescent="0.25">
      <c r="A656" t="s">
        <v>2757</v>
      </c>
      <c r="B656" s="1" t="s">
        <v>1112</v>
      </c>
      <c r="C656" s="1">
        <v>2176</v>
      </c>
      <c r="D656" s="3">
        <v>27.5</v>
      </c>
    </row>
    <row r="657" spans="1:4" x14ac:dyDescent="0.25">
      <c r="A657" t="s">
        <v>2757</v>
      </c>
      <c r="B657" s="1" t="s">
        <v>1113</v>
      </c>
      <c r="C657" s="1">
        <v>2046</v>
      </c>
      <c r="D657" s="3">
        <v>7.1</v>
      </c>
    </row>
    <row r="658" spans="1:4" x14ac:dyDescent="0.25">
      <c r="A658" t="s">
        <v>2757</v>
      </c>
      <c r="B658" s="1" t="s">
        <v>1114</v>
      </c>
      <c r="C658" s="1">
        <v>2074</v>
      </c>
      <c r="D658" s="3">
        <v>17.7</v>
      </c>
    </row>
    <row r="659" spans="1:4" x14ac:dyDescent="0.25">
      <c r="A659" t="s">
        <v>2757</v>
      </c>
      <c r="B659" s="1" t="s">
        <v>1115</v>
      </c>
      <c r="C659" s="1">
        <v>2102</v>
      </c>
      <c r="D659" s="3">
        <v>20.6</v>
      </c>
    </row>
    <row r="660" spans="1:4" x14ac:dyDescent="0.25">
      <c r="A660" t="s">
        <v>2757</v>
      </c>
      <c r="B660" s="1" t="s">
        <v>1116</v>
      </c>
      <c r="C660" s="1">
        <v>2229</v>
      </c>
      <c r="D660" s="3">
        <v>25</v>
      </c>
    </row>
    <row r="661" spans="1:4" x14ac:dyDescent="0.25">
      <c r="A661" t="s">
        <v>2757</v>
      </c>
      <c r="B661" s="1" t="s">
        <v>1117</v>
      </c>
      <c r="C661" s="1">
        <v>2170</v>
      </c>
      <c r="D661" s="3">
        <v>25.8</v>
      </c>
    </row>
    <row r="662" spans="1:4" x14ac:dyDescent="0.25">
      <c r="A662" t="s">
        <v>2757</v>
      </c>
      <c r="B662" s="1" t="s">
        <v>1118</v>
      </c>
      <c r="C662" s="1">
        <v>2233</v>
      </c>
      <c r="D662" s="3">
        <v>35.6</v>
      </c>
    </row>
    <row r="663" spans="1:4" x14ac:dyDescent="0.25">
      <c r="A663" t="s">
        <v>2757</v>
      </c>
      <c r="B663" s="1" t="s">
        <v>1119</v>
      </c>
      <c r="C663" s="1">
        <v>2017</v>
      </c>
      <c r="D663" s="3">
        <v>3.7</v>
      </c>
    </row>
    <row r="664" spans="1:4" x14ac:dyDescent="0.25">
      <c r="A664" t="s">
        <v>2757</v>
      </c>
      <c r="B664" s="1" t="s">
        <v>1120</v>
      </c>
      <c r="C664" s="1">
        <v>2030</v>
      </c>
      <c r="D664" s="3">
        <v>7.4</v>
      </c>
    </row>
    <row r="665" spans="1:4" x14ac:dyDescent="0.25">
      <c r="A665" t="s">
        <v>2757</v>
      </c>
      <c r="B665" s="1" t="s">
        <v>1121</v>
      </c>
      <c r="C665" s="1">
        <v>2173</v>
      </c>
      <c r="D665" s="3">
        <v>27.2</v>
      </c>
    </row>
    <row r="666" spans="1:4" x14ac:dyDescent="0.25">
      <c r="A666" t="s">
        <v>2757</v>
      </c>
      <c r="B666" s="1" t="s">
        <v>1122</v>
      </c>
      <c r="C666" s="1">
        <v>2024</v>
      </c>
      <c r="D666" s="3">
        <v>5.4</v>
      </c>
    </row>
    <row r="667" spans="1:4" x14ac:dyDescent="0.25">
      <c r="A667" t="s">
        <v>2757</v>
      </c>
      <c r="B667" s="1" t="s">
        <v>1123</v>
      </c>
      <c r="C667" s="1">
        <v>2060</v>
      </c>
      <c r="D667" s="3">
        <v>3.2</v>
      </c>
    </row>
    <row r="668" spans="1:4" x14ac:dyDescent="0.25">
      <c r="A668" t="s">
        <v>2757</v>
      </c>
      <c r="B668" s="1" t="s">
        <v>1124</v>
      </c>
      <c r="C668" s="1">
        <v>2560</v>
      </c>
      <c r="D668" s="3">
        <v>46.5</v>
      </c>
    </row>
    <row r="669" spans="1:4" x14ac:dyDescent="0.25">
      <c r="A669" t="s">
        <v>2757</v>
      </c>
      <c r="B669" s="1" t="s">
        <v>1125</v>
      </c>
      <c r="C669" s="1">
        <v>2250</v>
      </c>
      <c r="D669" s="3">
        <v>46</v>
      </c>
    </row>
    <row r="670" spans="1:4" x14ac:dyDescent="0.25">
      <c r="A670" t="s">
        <v>2757</v>
      </c>
      <c r="B670" s="1" t="s">
        <v>1126</v>
      </c>
      <c r="C670" s="1">
        <v>2145</v>
      </c>
      <c r="D670" s="3">
        <v>22.9</v>
      </c>
    </row>
    <row r="671" spans="1:4" x14ac:dyDescent="0.25">
      <c r="A671" t="s">
        <v>2757</v>
      </c>
      <c r="B671" s="1" t="s">
        <v>1127</v>
      </c>
      <c r="C671" s="1">
        <v>2747</v>
      </c>
      <c r="D671" s="3">
        <v>44.8</v>
      </c>
    </row>
    <row r="672" spans="1:4" x14ac:dyDescent="0.25">
      <c r="A672" t="s">
        <v>2757</v>
      </c>
      <c r="B672" s="1" t="s">
        <v>1128</v>
      </c>
      <c r="C672" s="1">
        <v>2747</v>
      </c>
      <c r="D672" s="3">
        <v>44.2</v>
      </c>
    </row>
    <row r="673" spans="1:4" x14ac:dyDescent="0.25">
      <c r="A673" t="s">
        <v>2757</v>
      </c>
      <c r="B673" s="1" t="s">
        <v>1129</v>
      </c>
      <c r="C673" s="1">
        <v>2747</v>
      </c>
      <c r="D673" s="3">
        <v>45.9</v>
      </c>
    </row>
    <row r="674" spans="1:4" x14ac:dyDescent="0.25">
      <c r="A674" t="s">
        <v>2757</v>
      </c>
      <c r="B674" s="1" t="s">
        <v>1130</v>
      </c>
      <c r="C674" s="1">
        <v>2250</v>
      </c>
      <c r="D674" s="3">
        <v>50</v>
      </c>
    </row>
    <row r="675" spans="1:4" x14ac:dyDescent="0.25">
      <c r="A675" t="s">
        <v>2757</v>
      </c>
      <c r="B675" s="1" t="s">
        <v>1131</v>
      </c>
      <c r="C675" s="1">
        <v>2171</v>
      </c>
      <c r="D675" s="3">
        <v>33.9</v>
      </c>
    </row>
    <row r="676" spans="1:4" x14ac:dyDescent="0.25">
      <c r="A676" t="s">
        <v>2757</v>
      </c>
      <c r="B676" s="1" t="s">
        <v>1132</v>
      </c>
      <c r="C676" s="1">
        <v>2125</v>
      </c>
      <c r="D676" s="3">
        <v>20</v>
      </c>
    </row>
    <row r="677" spans="1:4" x14ac:dyDescent="0.25">
      <c r="A677" t="s">
        <v>2757</v>
      </c>
      <c r="B677" s="1" t="s">
        <v>1133</v>
      </c>
      <c r="C677" s="1">
        <v>2073</v>
      </c>
      <c r="D677" s="3">
        <v>14</v>
      </c>
    </row>
    <row r="678" spans="1:4" x14ac:dyDescent="0.25">
      <c r="A678" t="s">
        <v>2757</v>
      </c>
      <c r="B678" s="1" t="s">
        <v>1134</v>
      </c>
      <c r="C678" s="1">
        <v>2114</v>
      </c>
      <c r="D678" s="3">
        <v>12.8</v>
      </c>
    </row>
    <row r="679" spans="1:4" x14ac:dyDescent="0.25">
      <c r="A679" t="s">
        <v>2757</v>
      </c>
      <c r="B679" s="1" t="s">
        <v>1135</v>
      </c>
      <c r="C679" s="1">
        <v>2120</v>
      </c>
      <c r="D679" s="3">
        <v>21.3</v>
      </c>
    </row>
    <row r="680" spans="1:4" x14ac:dyDescent="0.25">
      <c r="A680" t="s">
        <v>2757</v>
      </c>
      <c r="B680" s="1" t="s">
        <v>1136</v>
      </c>
      <c r="C680" s="1">
        <v>2145</v>
      </c>
      <c r="D680" s="3">
        <v>21.5</v>
      </c>
    </row>
    <row r="681" spans="1:4" x14ac:dyDescent="0.25">
      <c r="A681" t="s">
        <v>2757</v>
      </c>
      <c r="B681" s="1" t="s">
        <v>1137</v>
      </c>
      <c r="C681" s="1">
        <v>2164</v>
      </c>
      <c r="D681" s="3">
        <v>27.2</v>
      </c>
    </row>
    <row r="682" spans="1:4" x14ac:dyDescent="0.25">
      <c r="A682" t="s">
        <v>2757</v>
      </c>
      <c r="B682" s="1" t="s">
        <v>1138</v>
      </c>
      <c r="C682" s="1">
        <v>2770</v>
      </c>
      <c r="D682" s="3">
        <v>38.6</v>
      </c>
    </row>
    <row r="683" spans="1:4" x14ac:dyDescent="0.25">
      <c r="A683" t="s">
        <v>2757</v>
      </c>
      <c r="B683" s="1" t="s">
        <v>1139</v>
      </c>
      <c r="C683" s="1">
        <v>2107</v>
      </c>
      <c r="D683" s="3">
        <v>30.3</v>
      </c>
    </row>
    <row r="684" spans="1:4" x14ac:dyDescent="0.25">
      <c r="A684" t="s">
        <v>2757</v>
      </c>
      <c r="B684" s="1" t="s">
        <v>1140</v>
      </c>
      <c r="C684" s="1">
        <v>2756</v>
      </c>
      <c r="D684" s="3">
        <v>47.8</v>
      </c>
    </row>
    <row r="685" spans="1:4" x14ac:dyDescent="0.25">
      <c r="A685" t="s">
        <v>2757</v>
      </c>
      <c r="B685" s="1" t="s">
        <v>1141</v>
      </c>
      <c r="C685" s="1">
        <v>2195</v>
      </c>
      <c r="D685" s="3">
        <v>14.2</v>
      </c>
    </row>
    <row r="686" spans="1:4" x14ac:dyDescent="0.25">
      <c r="A686" t="s">
        <v>2757</v>
      </c>
      <c r="B686" s="1" t="s">
        <v>1142</v>
      </c>
      <c r="C686" s="1">
        <v>2770</v>
      </c>
      <c r="D686" s="3">
        <v>41.4</v>
      </c>
    </row>
    <row r="687" spans="1:4" x14ac:dyDescent="0.25">
      <c r="A687" t="s">
        <v>2757</v>
      </c>
      <c r="B687" s="1" t="s">
        <v>1143</v>
      </c>
      <c r="C687" s="1">
        <v>2068</v>
      </c>
      <c r="D687" s="3">
        <v>7.3</v>
      </c>
    </row>
    <row r="688" spans="1:4" x14ac:dyDescent="0.25">
      <c r="A688" t="s">
        <v>2757</v>
      </c>
      <c r="B688" s="1" t="s">
        <v>1144</v>
      </c>
      <c r="C688" s="1">
        <v>2068</v>
      </c>
      <c r="D688" s="3">
        <v>7.2</v>
      </c>
    </row>
    <row r="689" spans="1:4" x14ac:dyDescent="0.25">
      <c r="A689" t="s">
        <v>2757</v>
      </c>
      <c r="B689" s="1" t="s">
        <v>461</v>
      </c>
      <c r="C689" s="1">
        <v>2756</v>
      </c>
      <c r="D689" s="3">
        <v>46.1</v>
      </c>
    </row>
    <row r="690" spans="1:4" x14ac:dyDescent="0.25">
      <c r="A690" t="s">
        <v>2757</v>
      </c>
      <c r="B690" s="1" t="s">
        <v>1145</v>
      </c>
      <c r="C690" s="1">
        <v>2756</v>
      </c>
      <c r="D690" s="3">
        <v>43.4</v>
      </c>
    </row>
    <row r="691" spans="1:4" x14ac:dyDescent="0.25">
      <c r="A691" t="s">
        <v>2757</v>
      </c>
      <c r="B691" s="1" t="s">
        <v>1146</v>
      </c>
      <c r="C691" s="1">
        <v>2153</v>
      </c>
      <c r="D691" s="3">
        <v>22.6</v>
      </c>
    </row>
    <row r="692" spans="1:4" x14ac:dyDescent="0.25">
      <c r="A692" t="s">
        <v>2757</v>
      </c>
      <c r="B692" s="1" t="s">
        <v>1147</v>
      </c>
      <c r="C692" s="1">
        <v>2205</v>
      </c>
      <c r="D692" s="3">
        <v>8.5</v>
      </c>
    </row>
    <row r="693" spans="1:4" x14ac:dyDescent="0.25">
      <c r="A693" t="s">
        <v>2757</v>
      </c>
      <c r="B693" s="1" t="s">
        <v>1148</v>
      </c>
      <c r="C693" s="1">
        <v>2065</v>
      </c>
      <c r="D693" s="3">
        <v>4.4000000000000004</v>
      </c>
    </row>
    <row r="694" spans="1:4" x14ac:dyDescent="0.25">
      <c r="A694" t="s">
        <v>2757</v>
      </c>
      <c r="B694" s="1" t="s">
        <v>1149</v>
      </c>
      <c r="C694" s="1">
        <v>2256</v>
      </c>
      <c r="D694" s="3">
        <v>42</v>
      </c>
    </row>
    <row r="695" spans="1:4" x14ac:dyDescent="0.25">
      <c r="A695" t="s">
        <v>2757</v>
      </c>
      <c r="B695" s="1" t="s">
        <v>1150</v>
      </c>
      <c r="C695" s="1">
        <v>2560</v>
      </c>
      <c r="D695" s="3">
        <v>41.2</v>
      </c>
    </row>
    <row r="696" spans="1:4" x14ac:dyDescent="0.25">
      <c r="A696" t="s">
        <v>2757</v>
      </c>
      <c r="B696" s="1" t="s">
        <v>1151</v>
      </c>
      <c r="C696" s="1">
        <v>2767</v>
      </c>
      <c r="D696" s="3">
        <v>32.700000000000003</v>
      </c>
    </row>
    <row r="697" spans="1:4" x14ac:dyDescent="0.25">
      <c r="A697" t="s">
        <v>2757</v>
      </c>
      <c r="B697" s="1" t="s">
        <v>1152</v>
      </c>
      <c r="C697" s="1">
        <v>2164</v>
      </c>
      <c r="D697" s="3">
        <v>22.8</v>
      </c>
    </row>
    <row r="698" spans="1:4" x14ac:dyDescent="0.25">
      <c r="A698" t="s">
        <v>2757</v>
      </c>
      <c r="B698" s="1" t="s">
        <v>1153</v>
      </c>
      <c r="C698" s="1">
        <v>2025</v>
      </c>
      <c r="D698" s="3">
        <v>3.6</v>
      </c>
    </row>
    <row r="699" spans="1:4" x14ac:dyDescent="0.25">
      <c r="A699" t="s">
        <v>2757</v>
      </c>
      <c r="B699" s="1" t="s">
        <v>1154</v>
      </c>
      <c r="C699" s="1">
        <v>2011</v>
      </c>
      <c r="D699" s="3">
        <v>1.3</v>
      </c>
    </row>
    <row r="700" spans="1:4" x14ac:dyDescent="0.25">
      <c r="A700" t="s">
        <v>2757</v>
      </c>
      <c r="B700" s="1" t="s">
        <v>1155</v>
      </c>
      <c r="C700" s="1">
        <v>2230</v>
      </c>
      <c r="D700" s="3">
        <v>21</v>
      </c>
    </row>
    <row r="701" spans="1:4" x14ac:dyDescent="0.25">
      <c r="A701" t="s">
        <v>2757</v>
      </c>
      <c r="B701" s="1" t="s">
        <v>1156</v>
      </c>
      <c r="C701" s="1">
        <v>2110</v>
      </c>
      <c r="D701" s="3">
        <v>4.5</v>
      </c>
    </row>
    <row r="702" spans="1:4" x14ac:dyDescent="0.25">
      <c r="A702" t="s">
        <v>2757</v>
      </c>
      <c r="B702" s="1" t="s">
        <v>1157</v>
      </c>
      <c r="C702" s="1">
        <v>2232</v>
      </c>
      <c r="D702" s="3">
        <v>22.5</v>
      </c>
    </row>
    <row r="703" spans="1:4" x14ac:dyDescent="0.25">
      <c r="A703" t="s">
        <v>2757</v>
      </c>
      <c r="B703" s="1" t="s">
        <v>1158</v>
      </c>
      <c r="C703" s="1">
        <v>2508</v>
      </c>
      <c r="D703" s="3">
        <v>37</v>
      </c>
    </row>
    <row r="704" spans="1:4" x14ac:dyDescent="0.25">
      <c r="A704" t="s">
        <v>2757</v>
      </c>
      <c r="B704" s="1" t="s">
        <v>1159</v>
      </c>
      <c r="C704" s="1">
        <v>2233</v>
      </c>
      <c r="D704" s="3">
        <v>24.9</v>
      </c>
    </row>
    <row r="705" spans="1:4" x14ac:dyDescent="0.25">
      <c r="A705" t="s">
        <v>2757</v>
      </c>
      <c r="B705" s="1" t="s">
        <v>1160</v>
      </c>
      <c r="C705" s="1">
        <v>2256</v>
      </c>
      <c r="D705" s="3">
        <v>43.8</v>
      </c>
    </row>
    <row r="706" spans="1:4" x14ac:dyDescent="0.25">
      <c r="A706" t="s">
        <v>2757</v>
      </c>
      <c r="B706" s="1" t="s">
        <v>1161</v>
      </c>
      <c r="C706" s="1">
        <v>2256</v>
      </c>
      <c r="D706" s="3">
        <v>43.6</v>
      </c>
    </row>
    <row r="707" spans="1:4" x14ac:dyDescent="0.25">
      <c r="A707" t="s">
        <v>2757</v>
      </c>
      <c r="B707" s="1" t="s">
        <v>1162</v>
      </c>
      <c r="C707" s="1">
        <v>2199</v>
      </c>
      <c r="D707" s="3">
        <v>17.3</v>
      </c>
    </row>
    <row r="708" spans="1:4" x14ac:dyDescent="0.25">
      <c r="A708" t="s">
        <v>2757</v>
      </c>
      <c r="B708" s="1" t="s">
        <v>1163</v>
      </c>
      <c r="C708" s="1">
        <v>2233</v>
      </c>
      <c r="D708" s="3">
        <v>26.7</v>
      </c>
    </row>
    <row r="709" spans="1:4" x14ac:dyDescent="0.25">
      <c r="A709" t="s">
        <v>2757</v>
      </c>
      <c r="B709" s="1" t="s">
        <v>1164</v>
      </c>
      <c r="C709" s="1">
        <v>2251</v>
      </c>
      <c r="D709" s="3">
        <v>46.3</v>
      </c>
    </row>
    <row r="710" spans="1:4" x14ac:dyDescent="0.25">
      <c r="A710" t="s">
        <v>2757</v>
      </c>
      <c r="B710" s="1" t="s">
        <v>1165</v>
      </c>
      <c r="C710" s="1">
        <v>2161</v>
      </c>
      <c r="D710" s="3">
        <v>22</v>
      </c>
    </row>
    <row r="711" spans="1:4" x14ac:dyDescent="0.25">
      <c r="A711" t="s">
        <v>2757</v>
      </c>
      <c r="B711" s="1" t="s">
        <v>1166</v>
      </c>
      <c r="C711" s="1">
        <v>2228</v>
      </c>
      <c r="D711" s="3">
        <v>22.4</v>
      </c>
    </row>
    <row r="712" spans="1:4" x14ac:dyDescent="0.25">
      <c r="A712" t="s">
        <v>2757</v>
      </c>
      <c r="B712" s="1" t="s">
        <v>1167</v>
      </c>
      <c r="C712" s="1">
        <v>2017</v>
      </c>
      <c r="D712" s="3">
        <v>4.8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8"/>
  <sheetViews>
    <sheetView workbookViewId="0">
      <pane ySplit="1" topLeftCell="A2" activePane="bottomLeft" state="frozen"/>
      <selection activeCell="G4" sqref="G4"/>
      <selection pane="bottomLeft"/>
    </sheetView>
  </sheetViews>
  <sheetFormatPr defaultRowHeight="15" x14ac:dyDescent="0.25"/>
  <cols>
    <col min="1" max="1" width="7.7109375" style="1" customWidth="1"/>
    <col min="2" max="2" width="27.7109375" style="1" customWidth="1"/>
    <col min="3" max="3" width="11" style="1" customWidth="1"/>
    <col min="4" max="4" width="11.5703125" style="1" customWidth="1"/>
    <col min="5" max="16384" width="9.140625" style="1"/>
  </cols>
  <sheetData>
    <row r="1" spans="1:4" x14ac:dyDescent="0.25">
      <c r="A1" s="1" t="s">
        <v>2759</v>
      </c>
      <c r="B1" s="1" t="s">
        <v>2760</v>
      </c>
      <c r="C1" s="1" t="s">
        <v>2761</v>
      </c>
      <c r="D1" s="1" t="s">
        <v>2762</v>
      </c>
    </row>
    <row r="2" spans="1:4" x14ac:dyDescent="0.25">
      <c r="A2" t="s">
        <v>2758</v>
      </c>
      <c r="B2" s="1" t="s">
        <v>1170</v>
      </c>
      <c r="C2" s="1">
        <v>4110</v>
      </c>
      <c r="D2" s="3">
        <v>13.6</v>
      </c>
    </row>
    <row r="3" spans="1:4" x14ac:dyDescent="0.25">
      <c r="A3" t="s">
        <v>2758</v>
      </c>
      <c r="B3" s="1" t="s">
        <v>1171</v>
      </c>
      <c r="C3" s="1">
        <v>4035</v>
      </c>
      <c r="D3" s="3">
        <v>14.8</v>
      </c>
    </row>
    <row r="4" spans="1:4" x14ac:dyDescent="0.25">
      <c r="A4" t="s">
        <v>2758</v>
      </c>
      <c r="B4" s="1" t="s">
        <v>1172</v>
      </c>
      <c r="C4" s="1">
        <v>4207</v>
      </c>
      <c r="D4" s="3">
        <v>36.9</v>
      </c>
    </row>
    <row r="5" spans="1:4" x14ac:dyDescent="0.25">
      <c r="A5" t="s">
        <v>2758</v>
      </c>
      <c r="B5" s="1" t="s">
        <v>5</v>
      </c>
      <c r="C5" s="1">
        <v>4010</v>
      </c>
      <c r="D5" s="3">
        <v>4.7</v>
      </c>
    </row>
    <row r="6" spans="1:4" x14ac:dyDescent="0.25">
      <c r="A6" t="s">
        <v>2758</v>
      </c>
      <c r="B6" s="1" t="s">
        <v>1173</v>
      </c>
      <c r="C6" s="1">
        <v>4051</v>
      </c>
      <c r="D6" s="3">
        <v>5.5</v>
      </c>
    </row>
    <row r="7" spans="1:4" x14ac:dyDescent="0.25">
      <c r="A7" t="s">
        <v>2758</v>
      </c>
      <c r="B7" s="1" t="s">
        <v>1174</v>
      </c>
      <c r="C7" s="1">
        <v>4161</v>
      </c>
      <c r="D7" s="3">
        <v>20</v>
      </c>
    </row>
    <row r="8" spans="1:4" x14ac:dyDescent="0.25">
      <c r="A8" t="s">
        <v>2758</v>
      </c>
      <c r="B8" s="1" t="s">
        <v>1175</v>
      </c>
      <c r="C8" s="1">
        <v>4115</v>
      </c>
      <c r="D8" s="3">
        <v>16</v>
      </c>
    </row>
    <row r="9" spans="1:4" x14ac:dyDescent="0.25">
      <c r="A9" t="s">
        <v>2758</v>
      </c>
      <c r="B9" s="1" t="s">
        <v>1176</v>
      </c>
      <c r="C9" s="1">
        <v>4285</v>
      </c>
      <c r="D9" s="3">
        <v>49</v>
      </c>
    </row>
    <row r="10" spans="1:4" x14ac:dyDescent="0.25">
      <c r="A10" t="s">
        <v>2758</v>
      </c>
      <c r="B10" s="1" t="s">
        <v>1177</v>
      </c>
      <c r="C10" s="1">
        <v>4306</v>
      </c>
      <c r="D10" s="3">
        <v>37.4</v>
      </c>
    </row>
    <row r="11" spans="1:4" x14ac:dyDescent="0.25">
      <c r="A11" t="s">
        <v>2758</v>
      </c>
      <c r="B11" s="1" t="s">
        <v>1178</v>
      </c>
      <c r="C11" s="1">
        <v>4183</v>
      </c>
      <c r="D11" s="3">
        <v>43.1</v>
      </c>
    </row>
    <row r="12" spans="1:4" x14ac:dyDescent="0.25">
      <c r="A12" t="s">
        <v>2758</v>
      </c>
      <c r="B12" s="1" t="s">
        <v>1179</v>
      </c>
      <c r="C12" s="1">
        <v>4103</v>
      </c>
      <c r="D12" s="3">
        <v>4.9000000000000004</v>
      </c>
    </row>
    <row r="13" spans="1:4" x14ac:dyDescent="0.25">
      <c r="A13" t="s">
        <v>2758</v>
      </c>
      <c r="B13" s="1" t="s">
        <v>1180</v>
      </c>
      <c r="C13" s="1">
        <v>4070</v>
      </c>
      <c r="D13" s="3">
        <v>17.600000000000001</v>
      </c>
    </row>
    <row r="14" spans="1:4" x14ac:dyDescent="0.25">
      <c r="A14" t="s">
        <v>2758</v>
      </c>
      <c r="B14" s="1" t="s">
        <v>1181</v>
      </c>
      <c r="C14" s="1">
        <v>4054</v>
      </c>
      <c r="D14" s="3">
        <v>10.3</v>
      </c>
    </row>
    <row r="15" spans="1:4" x14ac:dyDescent="0.25">
      <c r="A15" t="s">
        <v>2758</v>
      </c>
      <c r="B15" s="1" t="s">
        <v>1182</v>
      </c>
      <c r="C15" s="1">
        <v>4108</v>
      </c>
      <c r="D15" s="3">
        <v>11.2</v>
      </c>
    </row>
    <row r="16" spans="1:4" x14ac:dyDescent="0.25">
      <c r="A16" t="s">
        <v>2758</v>
      </c>
      <c r="B16" s="1" t="s">
        <v>1183</v>
      </c>
      <c r="C16" s="1">
        <v>4520</v>
      </c>
      <c r="D16" s="3">
        <v>33.299999999999997</v>
      </c>
    </row>
    <row r="17" spans="1:4" x14ac:dyDescent="0.25">
      <c r="A17" t="s">
        <v>2758</v>
      </c>
      <c r="B17" s="1" t="s">
        <v>1184</v>
      </c>
      <c r="C17" s="1">
        <v>4007</v>
      </c>
      <c r="D17" s="3">
        <v>5.0999999999999996</v>
      </c>
    </row>
    <row r="18" spans="1:4" x14ac:dyDescent="0.25">
      <c r="A18" t="s">
        <v>2758</v>
      </c>
      <c r="B18" s="1" t="s">
        <v>1185</v>
      </c>
      <c r="C18" s="1">
        <v>4060</v>
      </c>
      <c r="D18" s="3">
        <v>4.3</v>
      </c>
    </row>
    <row r="19" spans="1:4" x14ac:dyDescent="0.25">
      <c r="A19" t="s">
        <v>2758</v>
      </c>
      <c r="B19" s="1" t="s">
        <v>1186</v>
      </c>
      <c r="C19" s="1">
        <v>4060</v>
      </c>
      <c r="D19" s="3">
        <v>5.3</v>
      </c>
    </row>
    <row r="20" spans="1:4" x14ac:dyDescent="0.25">
      <c r="A20" t="s">
        <v>2758</v>
      </c>
      <c r="B20" s="1" t="s">
        <v>1187</v>
      </c>
      <c r="C20" s="1">
        <v>4340</v>
      </c>
      <c r="D20" s="3">
        <v>49.5</v>
      </c>
    </row>
    <row r="21" spans="1:4" x14ac:dyDescent="0.25">
      <c r="A21" t="s">
        <v>2758</v>
      </c>
      <c r="B21" s="1" t="s">
        <v>1188</v>
      </c>
      <c r="C21" s="1">
        <v>4034</v>
      </c>
      <c r="D21" s="3">
        <v>11.6</v>
      </c>
    </row>
    <row r="22" spans="1:4" x14ac:dyDescent="0.25">
      <c r="A22" t="s">
        <v>2758</v>
      </c>
      <c r="B22" s="1" t="s">
        <v>1189</v>
      </c>
      <c r="C22" s="1">
        <v>4066</v>
      </c>
      <c r="D22" s="3">
        <v>3.5</v>
      </c>
    </row>
    <row r="23" spans="1:4" x14ac:dyDescent="0.25">
      <c r="A23" t="s">
        <v>2758</v>
      </c>
      <c r="B23" s="1" t="s">
        <v>1190</v>
      </c>
      <c r="C23" s="1">
        <v>4300</v>
      </c>
      <c r="D23" s="3">
        <v>26</v>
      </c>
    </row>
    <row r="24" spans="1:4" x14ac:dyDescent="0.25">
      <c r="A24" t="s">
        <v>2758</v>
      </c>
      <c r="B24" s="1" t="s">
        <v>1191</v>
      </c>
      <c r="C24" s="1">
        <v>4207</v>
      </c>
      <c r="D24" s="3">
        <v>33.200000000000003</v>
      </c>
    </row>
    <row r="25" spans="1:4" x14ac:dyDescent="0.25">
      <c r="A25" t="s">
        <v>2758</v>
      </c>
      <c r="B25" s="1" t="s">
        <v>1192</v>
      </c>
      <c r="C25" s="1">
        <v>4036</v>
      </c>
      <c r="D25" s="3">
        <v>16.2</v>
      </c>
    </row>
    <row r="26" spans="1:4" x14ac:dyDescent="0.25">
      <c r="A26" t="s">
        <v>2758</v>
      </c>
      <c r="B26" s="1" t="s">
        <v>1193</v>
      </c>
      <c r="C26" s="1">
        <v>4171</v>
      </c>
      <c r="D26" s="3">
        <v>4.0999999999999996</v>
      </c>
    </row>
    <row r="27" spans="1:4" x14ac:dyDescent="0.25">
      <c r="A27" t="s">
        <v>2758</v>
      </c>
      <c r="B27" s="1" t="s">
        <v>1194</v>
      </c>
      <c r="C27" s="1">
        <v>4306</v>
      </c>
      <c r="D27" s="3">
        <v>32.200000000000003</v>
      </c>
    </row>
    <row r="28" spans="1:4" x14ac:dyDescent="0.25">
      <c r="A28" t="s">
        <v>2758</v>
      </c>
      <c r="B28" s="1" t="s">
        <v>1195</v>
      </c>
      <c r="C28" s="1">
        <v>4875</v>
      </c>
      <c r="D28" s="3">
        <v>12.2</v>
      </c>
    </row>
    <row r="29" spans="1:4" x14ac:dyDescent="0.25">
      <c r="A29" t="s">
        <v>2758</v>
      </c>
      <c r="B29" s="1" t="s">
        <v>1196</v>
      </c>
      <c r="C29" s="1">
        <v>4507</v>
      </c>
      <c r="D29" s="3">
        <v>48.3</v>
      </c>
    </row>
    <row r="30" spans="1:4" x14ac:dyDescent="0.25">
      <c r="A30" t="s">
        <v>2758</v>
      </c>
      <c r="B30" s="1" t="s">
        <v>1197</v>
      </c>
      <c r="C30" s="1">
        <v>4207</v>
      </c>
      <c r="D30" s="3">
        <v>35.700000000000003</v>
      </c>
    </row>
    <row r="31" spans="1:4" x14ac:dyDescent="0.25">
      <c r="A31" t="s">
        <v>2758</v>
      </c>
      <c r="B31" s="1" t="s">
        <v>1198</v>
      </c>
      <c r="C31" s="1">
        <v>4014</v>
      </c>
      <c r="D31" s="3">
        <v>11.3</v>
      </c>
    </row>
    <row r="32" spans="1:4" x14ac:dyDescent="0.25">
      <c r="A32" t="s">
        <v>2758</v>
      </c>
      <c r="B32" s="1" t="s">
        <v>1199</v>
      </c>
      <c r="C32" s="1">
        <v>4065</v>
      </c>
      <c r="D32" s="3">
        <v>4.7</v>
      </c>
    </row>
    <row r="33" spans="1:4" x14ac:dyDescent="0.25">
      <c r="A33" t="s">
        <v>2758</v>
      </c>
      <c r="B33" s="1" t="s">
        <v>1200</v>
      </c>
      <c r="C33" s="1">
        <v>4306</v>
      </c>
      <c r="D33" s="3">
        <v>21.7</v>
      </c>
    </row>
    <row r="34" spans="1:4" x14ac:dyDescent="0.25">
      <c r="A34" t="s">
        <v>2758</v>
      </c>
      <c r="B34" s="1" t="s">
        <v>1201</v>
      </c>
      <c r="C34" s="1">
        <v>4305</v>
      </c>
      <c r="D34" s="3">
        <v>29.2</v>
      </c>
    </row>
    <row r="35" spans="1:4" x14ac:dyDescent="0.25">
      <c r="A35" t="s">
        <v>2758</v>
      </c>
      <c r="B35" s="1" t="s">
        <v>1202</v>
      </c>
      <c r="C35" s="1">
        <v>4510</v>
      </c>
      <c r="D35" s="3">
        <v>37.700000000000003</v>
      </c>
    </row>
    <row r="36" spans="1:4" x14ac:dyDescent="0.25">
      <c r="A36" t="s">
        <v>2758</v>
      </c>
      <c r="B36" s="1" t="s">
        <v>1203</v>
      </c>
      <c r="C36" s="1">
        <v>4207</v>
      </c>
      <c r="D36" s="3">
        <v>32.5</v>
      </c>
    </row>
    <row r="37" spans="1:4" x14ac:dyDescent="0.25">
      <c r="A37" t="s">
        <v>2758</v>
      </c>
      <c r="B37" s="1" t="s">
        <v>1204</v>
      </c>
      <c r="C37" s="1">
        <v>4207</v>
      </c>
      <c r="D37" s="3">
        <v>35.799999999999997</v>
      </c>
    </row>
    <row r="38" spans="1:4" x14ac:dyDescent="0.25">
      <c r="A38" t="s">
        <v>2758</v>
      </c>
      <c r="B38" s="1" t="s">
        <v>1205</v>
      </c>
      <c r="C38" s="1">
        <v>4507</v>
      </c>
      <c r="D38" s="3">
        <v>46.6</v>
      </c>
    </row>
    <row r="39" spans="1:4" x14ac:dyDescent="0.25">
      <c r="A39" t="s">
        <v>2758</v>
      </c>
      <c r="B39" s="1" t="s">
        <v>1206</v>
      </c>
      <c r="C39" s="1">
        <v>4300</v>
      </c>
      <c r="D39" s="3">
        <v>23.6</v>
      </c>
    </row>
    <row r="40" spans="1:4" x14ac:dyDescent="0.25">
      <c r="A40" t="s">
        <v>2758</v>
      </c>
      <c r="B40" s="1" t="s">
        <v>1207</v>
      </c>
      <c r="C40" s="1">
        <v>4070</v>
      </c>
      <c r="D40" s="3">
        <v>17.399999999999999</v>
      </c>
    </row>
    <row r="41" spans="1:4" x14ac:dyDescent="0.25">
      <c r="A41" t="s">
        <v>2758</v>
      </c>
      <c r="B41" s="1" t="s">
        <v>37</v>
      </c>
      <c r="C41" s="1">
        <v>4822</v>
      </c>
      <c r="D41" s="3">
        <v>14.6</v>
      </c>
    </row>
    <row r="42" spans="1:4" x14ac:dyDescent="0.25">
      <c r="A42" t="s">
        <v>2758</v>
      </c>
      <c r="B42" s="1" t="s">
        <v>1208</v>
      </c>
      <c r="C42" s="1">
        <v>4510</v>
      </c>
      <c r="D42" s="3">
        <v>43.2</v>
      </c>
    </row>
    <row r="43" spans="1:4" x14ac:dyDescent="0.25">
      <c r="A43" t="s">
        <v>2758</v>
      </c>
      <c r="B43" s="1" t="s">
        <v>1209</v>
      </c>
      <c r="C43" s="1">
        <v>4153</v>
      </c>
      <c r="D43" s="3">
        <v>11.1</v>
      </c>
    </row>
    <row r="44" spans="1:4" x14ac:dyDescent="0.25">
      <c r="A44" t="s">
        <v>2758</v>
      </c>
      <c r="B44" s="1" t="s">
        <v>1210</v>
      </c>
      <c r="C44" s="1">
        <v>4117</v>
      </c>
      <c r="D44" s="3">
        <v>21</v>
      </c>
    </row>
    <row r="45" spans="1:4" x14ac:dyDescent="0.25">
      <c r="A45" t="s">
        <v>2758</v>
      </c>
      <c r="B45" s="1" t="s">
        <v>1211</v>
      </c>
      <c r="C45" s="1">
        <v>4205</v>
      </c>
      <c r="D45" s="3">
        <v>28.2</v>
      </c>
    </row>
    <row r="46" spans="1:4" x14ac:dyDescent="0.25">
      <c r="A46" t="s">
        <v>2758</v>
      </c>
      <c r="B46" s="1" t="s">
        <v>1212</v>
      </c>
      <c r="C46" s="1">
        <v>4159</v>
      </c>
      <c r="D46" s="3">
        <v>19.100000000000001</v>
      </c>
    </row>
    <row r="47" spans="1:4" x14ac:dyDescent="0.25">
      <c r="A47" t="s">
        <v>2758</v>
      </c>
      <c r="B47" s="1" t="s">
        <v>1213</v>
      </c>
      <c r="C47" s="1">
        <v>4306</v>
      </c>
      <c r="D47" s="3">
        <v>33.9</v>
      </c>
    </row>
    <row r="48" spans="1:4" x14ac:dyDescent="0.25">
      <c r="A48" t="s">
        <v>2758</v>
      </c>
      <c r="B48" s="1" t="s">
        <v>1214</v>
      </c>
      <c r="C48" s="1">
        <v>4304</v>
      </c>
      <c r="D48" s="3">
        <v>29.1</v>
      </c>
    </row>
    <row r="49" spans="1:4" x14ac:dyDescent="0.25">
      <c r="A49" t="s">
        <v>2758</v>
      </c>
      <c r="B49" s="1" t="s">
        <v>1215</v>
      </c>
      <c r="C49" s="1">
        <v>4507</v>
      </c>
      <c r="D49" s="3">
        <v>44.3</v>
      </c>
    </row>
    <row r="50" spans="1:4" x14ac:dyDescent="0.25">
      <c r="A50" t="s">
        <v>2758</v>
      </c>
      <c r="B50" s="1" t="s">
        <v>1216</v>
      </c>
      <c r="C50" s="1">
        <v>4034</v>
      </c>
      <c r="D50" s="3">
        <v>13.6</v>
      </c>
    </row>
    <row r="51" spans="1:4" x14ac:dyDescent="0.25">
      <c r="A51" t="s">
        <v>2758</v>
      </c>
      <c r="B51" s="1" t="s">
        <v>1217</v>
      </c>
      <c r="C51" s="1">
        <v>4304</v>
      </c>
      <c r="D51" s="3">
        <v>28.7</v>
      </c>
    </row>
    <row r="52" spans="1:4" x14ac:dyDescent="0.25">
      <c r="A52" t="s">
        <v>2758</v>
      </c>
      <c r="B52" s="1" t="s">
        <v>1218</v>
      </c>
      <c r="C52" s="1">
        <v>4306</v>
      </c>
      <c r="D52" s="3">
        <v>32.200000000000003</v>
      </c>
    </row>
    <row r="53" spans="1:4" x14ac:dyDescent="0.25">
      <c r="A53" t="s">
        <v>2758</v>
      </c>
      <c r="B53" s="1" t="s">
        <v>1219</v>
      </c>
      <c r="C53" s="1">
        <v>4124</v>
      </c>
      <c r="D53" s="3">
        <v>24.8</v>
      </c>
    </row>
    <row r="54" spans="1:4" x14ac:dyDescent="0.25">
      <c r="A54" t="s">
        <v>2758</v>
      </c>
      <c r="B54" s="1" t="s">
        <v>1220</v>
      </c>
      <c r="C54" s="1">
        <v>4006</v>
      </c>
      <c r="D54" s="3">
        <v>2.8</v>
      </c>
    </row>
    <row r="55" spans="1:4" x14ac:dyDescent="0.25">
      <c r="A55" t="s">
        <v>2758</v>
      </c>
      <c r="B55" s="1" t="s">
        <v>1221</v>
      </c>
      <c r="C55" s="1">
        <v>4017</v>
      </c>
      <c r="D55" s="3">
        <v>15.6</v>
      </c>
    </row>
    <row r="56" spans="1:4" x14ac:dyDescent="0.25">
      <c r="A56" t="s">
        <v>2758</v>
      </c>
      <c r="B56" s="1" t="s">
        <v>1222</v>
      </c>
      <c r="C56" s="1">
        <v>4305</v>
      </c>
      <c r="D56" s="3">
        <v>31.2</v>
      </c>
    </row>
    <row r="57" spans="1:4" x14ac:dyDescent="0.25">
      <c r="A57" t="s">
        <v>2758</v>
      </c>
      <c r="B57" s="1" t="s">
        <v>1223</v>
      </c>
      <c r="C57" s="1">
        <v>4500</v>
      </c>
      <c r="D57" s="3">
        <v>20.5</v>
      </c>
    </row>
    <row r="58" spans="1:4" x14ac:dyDescent="0.25">
      <c r="A58" t="s">
        <v>2758</v>
      </c>
      <c r="B58" s="1" t="s">
        <v>1224</v>
      </c>
      <c r="C58" s="1">
        <v>4305</v>
      </c>
      <c r="D58" s="3">
        <v>29.2</v>
      </c>
    </row>
    <row r="59" spans="1:4" x14ac:dyDescent="0.25">
      <c r="A59" t="s">
        <v>2758</v>
      </c>
      <c r="B59" s="1" t="s">
        <v>1225</v>
      </c>
      <c r="C59" s="1">
        <v>4500</v>
      </c>
      <c r="D59" s="3">
        <v>17.100000000000001</v>
      </c>
    </row>
    <row r="60" spans="1:4" x14ac:dyDescent="0.25">
      <c r="A60" t="s">
        <v>2758</v>
      </c>
      <c r="B60" s="1" t="s">
        <v>1226</v>
      </c>
      <c r="C60" s="1">
        <v>4035</v>
      </c>
      <c r="D60" s="3">
        <v>13</v>
      </c>
    </row>
    <row r="61" spans="1:4" x14ac:dyDescent="0.25">
      <c r="A61" t="s">
        <v>2758</v>
      </c>
      <c r="B61" s="1" t="s">
        <v>58</v>
      </c>
      <c r="C61" s="1">
        <v>4017</v>
      </c>
      <c r="D61" s="3">
        <v>18.100000000000001</v>
      </c>
    </row>
    <row r="62" spans="1:4" x14ac:dyDescent="0.25">
      <c r="A62" t="s">
        <v>2758</v>
      </c>
      <c r="B62" s="1" t="s">
        <v>1227</v>
      </c>
      <c r="C62" s="1">
        <v>4017</v>
      </c>
      <c r="D62" s="3">
        <v>18.5</v>
      </c>
    </row>
    <row r="63" spans="1:4" x14ac:dyDescent="0.25">
      <c r="A63" t="s">
        <v>2758</v>
      </c>
      <c r="B63" s="1" t="s">
        <v>1228</v>
      </c>
      <c r="C63" s="1">
        <v>4106</v>
      </c>
      <c r="D63" s="3">
        <v>8</v>
      </c>
    </row>
    <row r="64" spans="1:4" x14ac:dyDescent="0.25">
      <c r="A64" t="s">
        <v>2758</v>
      </c>
      <c r="B64" s="1" t="s">
        <v>62</v>
      </c>
      <c r="C64" s="1">
        <v>4069</v>
      </c>
      <c r="D64" s="3">
        <v>13.1</v>
      </c>
    </row>
    <row r="65" spans="1:4" x14ac:dyDescent="0.25">
      <c r="A65" t="s">
        <v>2758</v>
      </c>
      <c r="B65" s="1" t="s">
        <v>1229</v>
      </c>
      <c r="C65" s="1">
        <v>4300</v>
      </c>
      <c r="D65" s="3">
        <v>24.9</v>
      </c>
    </row>
    <row r="66" spans="1:4" x14ac:dyDescent="0.25">
      <c r="A66" t="s">
        <v>2758</v>
      </c>
      <c r="B66" s="1" t="s">
        <v>1230</v>
      </c>
      <c r="C66" s="1">
        <v>4118</v>
      </c>
      <c r="D66" s="3">
        <v>21.5</v>
      </c>
    </row>
    <row r="67" spans="1:4" x14ac:dyDescent="0.25">
      <c r="A67" t="s">
        <v>2758</v>
      </c>
      <c r="B67" s="1" t="s">
        <v>1231</v>
      </c>
      <c r="C67" s="1">
        <v>4312</v>
      </c>
      <c r="D67" s="3">
        <v>49</v>
      </c>
    </row>
    <row r="68" spans="1:4" x14ac:dyDescent="0.25">
      <c r="A68" t="s">
        <v>2758</v>
      </c>
      <c r="B68" s="1" t="s">
        <v>1232</v>
      </c>
      <c r="C68" s="1">
        <v>4207</v>
      </c>
      <c r="D68" s="3">
        <v>33.5</v>
      </c>
    </row>
    <row r="69" spans="1:4" x14ac:dyDescent="0.25">
      <c r="A69" t="s">
        <v>2758</v>
      </c>
      <c r="B69" s="1" t="s">
        <v>1233</v>
      </c>
      <c r="C69" s="1">
        <v>4825</v>
      </c>
      <c r="D69" s="3">
        <v>13.9</v>
      </c>
    </row>
    <row r="70" spans="1:4" x14ac:dyDescent="0.25">
      <c r="A70" t="s">
        <v>2758</v>
      </c>
      <c r="B70" s="1" t="s">
        <v>1234</v>
      </c>
      <c r="C70" s="1">
        <v>4171</v>
      </c>
      <c r="D70" s="3">
        <v>3.7</v>
      </c>
    </row>
    <row r="71" spans="1:4" x14ac:dyDescent="0.25">
      <c r="A71" t="s">
        <v>2758</v>
      </c>
      <c r="B71" s="1" t="s">
        <v>1235</v>
      </c>
      <c r="C71" s="1">
        <v>4304</v>
      </c>
      <c r="D71" s="3">
        <v>25.8</v>
      </c>
    </row>
    <row r="72" spans="1:4" x14ac:dyDescent="0.25">
      <c r="A72" t="s">
        <v>2758</v>
      </c>
      <c r="B72" s="1" t="s">
        <v>1236</v>
      </c>
      <c r="C72" s="1">
        <v>4055</v>
      </c>
      <c r="D72" s="3">
        <v>14.1</v>
      </c>
    </row>
    <row r="73" spans="1:4" x14ac:dyDescent="0.25">
      <c r="A73" t="s">
        <v>2758</v>
      </c>
      <c r="B73" s="1" t="s">
        <v>1237</v>
      </c>
      <c r="C73" s="1">
        <v>4102</v>
      </c>
      <c r="D73" s="3">
        <v>3.7</v>
      </c>
    </row>
    <row r="74" spans="1:4" x14ac:dyDescent="0.25">
      <c r="A74" t="s">
        <v>2758</v>
      </c>
      <c r="B74" s="1" t="s">
        <v>1238</v>
      </c>
      <c r="C74" s="1">
        <v>4156</v>
      </c>
      <c r="D74" s="3">
        <v>16.8</v>
      </c>
    </row>
    <row r="75" spans="1:4" x14ac:dyDescent="0.25">
      <c r="A75" t="s">
        <v>2758</v>
      </c>
      <c r="B75" s="1" t="s">
        <v>1239</v>
      </c>
      <c r="C75" s="1">
        <v>4505</v>
      </c>
      <c r="D75" s="3">
        <v>35.1</v>
      </c>
    </row>
    <row r="76" spans="1:4" x14ac:dyDescent="0.25">
      <c r="A76" t="s">
        <v>2758</v>
      </c>
      <c r="B76" s="1" t="s">
        <v>1240</v>
      </c>
      <c r="C76" s="1">
        <v>4510</v>
      </c>
      <c r="D76" s="3">
        <v>43.2</v>
      </c>
    </row>
    <row r="77" spans="1:4" x14ac:dyDescent="0.25">
      <c r="A77" t="s">
        <v>2758</v>
      </c>
      <c r="B77" s="1" t="s">
        <v>1241</v>
      </c>
      <c r="C77" s="1">
        <v>4510</v>
      </c>
      <c r="D77" s="3">
        <v>41.9</v>
      </c>
    </row>
    <row r="78" spans="1:4" x14ac:dyDescent="0.25">
      <c r="A78" t="s">
        <v>2758</v>
      </c>
      <c r="B78" s="1" t="s">
        <v>1242</v>
      </c>
      <c r="C78" s="1">
        <v>4116</v>
      </c>
      <c r="D78" s="3">
        <v>17.5</v>
      </c>
    </row>
    <row r="79" spans="1:4" x14ac:dyDescent="0.25">
      <c r="A79" t="s">
        <v>2758</v>
      </c>
      <c r="B79" s="1" t="s">
        <v>1243</v>
      </c>
      <c r="C79" s="1">
        <v>4300</v>
      </c>
      <c r="D79" s="3">
        <v>21.6</v>
      </c>
    </row>
    <row r="80" spans="1:4" x14ac:dyDescent="0.25">
      <c r="A80" t="s">
        <v>2758</v>
      </c>
      <c r="B80" s="1" t="s">
        <v>1244</v>
      </c>
      <c r="C80" s="1">
        <v>4152</v>
      </c>
      <c r="D80" s="3">
        <v>5.6</v>
      </c>
    </row>
    <row r="81" spans="1:4" x14ac:dyDescent="0.25">
      <c r="A81" t="s">
        <v>2758</v>
      </c>
      <c r="B81" s="1" t="s">
        <v>1245</v>
      </c>
      <c r="C81" s="1">
        <v>4520</v>
      </c>
      <c r="D81" s="3">
        <v>17.2</v>
      </c>
    </row>
    <row r="82" spans="1:4" x14ac:dyDescent="0.25">
      <c r="A82" t="s">
        <v>2758</v>
      </c>
      <c r="B82" s="1" t="s">
        <v>1246</v>
      </c>
      <c r="C82" s="1">
        <v>4521</v>
      </c>
      <c r="D82" s="3">
        <v>49</v>
      </c>
    </row>
    <row r="83" spans="1:4" x14ac:dyDescent="0.25">
      <c r="A83" t="s">
        <v>2758</v>
      </c>
      <c r="B83" s="1" t="s">
        <v>1247</v>
      </c>
      <c r="C83" s="1">
        <v>4170</v>
      </c>
      <c r="D83" s="3">
        <v>6.9</v>
      </c>
    </row>
    <row r="84" spans="1:4" x14ac:dyDescent="0.25">
      <c r="A84" t="s">
        <v>2758</v>
      </c>
      <c r="B84" s="1" t="s">
        <v>1248</v>
      </c>
      <c r="C84" s="1">
        <v>4157</v>
      </c>
      <c r="D84" s="3">
        <v>17.600000000000001</v>
      </c>
    </row>
    <row r="85" spans="1:4" x14ac:dyDescent="0.25">
      <c r="A85" t="s">
        <v>2758</v>
      </c>
      <c r="B85" s="1" t="s">
        <v>1249</v>
      </c>
      <c r="C85" s="1">
        <v>4157</v>
      </c>
      <c r="D85" s="3">
        <v>15.9</v>
      </c>
    </row>
    <row r="86" spans="1:4" x14ac:dyDescent="0.25">
      <c r="A86" t="s">
        <v>2758</v>
      </c>
      <c r="B86" s="1" t="s">
        <v>1250</v>
      </c>
      <c r="C86" s="1">
        <v>4025</v>
      </c>
      <c r="D86" s="3">
        <v>48.9</v>
      </c>
    </row>
    <row r="87" spans="1:4" x14ac:dyDescent="0.25">
      <c r="A87" t="s">
        <v>2758</v>
      </c>
      <c r="B87" s="1" t="s">
        <v>1251</v>
      </c>
      <c r="C87" s="1">
        <v>4130</v>
      </c>
      <c r="D87" s="3">
        <v>34.6</v>
      </c>
    </row>
    <row r="88" spans="1:4" x14ac:dyDescent="0.25">
      <c r="A88" t="s">
        <v>2758</v>
      </c>
      <c r="B88" s="1" t="s">
        <v>1252</v>
      </c>
      <c r="C88" s="1">
        <v>4152</v>
      </c>
      <c r="D88" s="3">
        <v>6.8</v>
      </c>
    </row>
    <row r="89" spans="1:4" x14ac:dyDescent="0.25">
      <c r="A89" t="s">
        <v>2758</v>
      </c>
      <c r="B89" s="1" t="s">
        <v>1253</v>
      </c>
      <c r="C89" s="1">
        <v>4152</v>
      </c>
      <c r="D89" s="3">
        <v>7.4</v>
      </c>
    </row>
    <row r="90" spans="1:4" x14ac:dyDescent="0.25">
      <c r="A90" t="s">
        <v>2758</v>
      </c>
      <c r="B90" s="1" t="s">
        <v>1254</v>
      </c>
      <c r="C90" s="1">
        <v>4152</v>
      </c>
      <c r="D90" s="3">
        <v>8.5</v>
      </c>
    </row>
    <row r="91" spans="1:4" x14ac:dyDescent="0.25">
      <c r="A91" t="s">
        <v>2758</v>
      </c>
      <c r="B91" s="1" t="s">
        <v>1255</v>
      </c>
      <c r="C91" s="1">
        <v>4300</v>
      </c>
      <c r="D91" s="3">
        <v>18.2</v>
      </c>
    </row>
    <row r="92" spans="1:4" x14ac:dyDescent="0.25">
      <c r="A92" t="s">
        <v>2758</v>
      </c>
      <c r="B92" s="1" t="s">
        <v>1256</v>
      </c>
      <c r="C92" s="1">
        <v>4034</v>
      </c>
      <c r="D92" s="3">
        <v>13.6</v>
      </c>
    </row>
    <row r="93" spans="1:4" x14ac:dyDescent="0.25">
      <c r="A93" t="s">
        <v>2758</v>
      </c>
      <c r="B93" s="1" t="s">
        <v>1257</v>
      </c>
      <c r="C93" s="1">
        <v>4500</v>
      </c>
      <c r="D93" s="3">
        <v>21.1</v>
      </c>
    </row>
    <row r="94" spans="1:4" x14ac:dyDescent="0.25">
      <c r="A94" t="s">
        <v>2758</v>
      </c>
      <c r="B94" s="1" t="s">
        <v>1258</v>
      </c>
      <c r="C94" s="1">
        <v>4520</v>
      </c>
      <c r="D94" s="3">
        <v>27.1</v>
      </c>
    </row>
    <row r="95" spans="1:4" x14ac:dyDescent="0.25">
      <c r="A95" t="s">
        <v>2758</v>
      </c>
      <c r="B95" s="1" t="s">
        <v>1258</v>
      </c>
      <c r="C95" s="1">
        <v>4207</v>
      </c>
      <c r="D95" s="3">
        <v>40.799999999999997</v>
      </c>
    </row>
    <row r="96" spans="1:4" x14ac:dyDescent="0.25">
      <c r="A96" t="s">
        <v>2758</v>
      </c>
      <c r="B96" s="1" t="s">
        <v>1259</v>
      </c>
      <c r="C96" s="1">
        <v>4285</v>
      </c>
      <c r="D96" s="3">
        <v>44</v>
      </c>
    </row>
    <row r="97" spans="1:4" x14ac:dyDescent="0.25">
      <c r="A97" t="s">
        <v>2758</v>
      </c>
      <c r="B97" s="1" t="s">
        <v>1260</v>
      </c>
      <c r="C97" s="1">
        <v>4285</v>
      </c>
      <c r="D97" s="3">
        <v>45.9</v>
      </c>
    </row>
    <row r="98" spans="1:4" x14ac:dyDescent="0.25">
      <c r="A98" t="s">
        <v>2758</v>
      </c>
      <c r="B98" s="1" t="s">
        <v>1261</v>
      </c>
      <c r="C98" s="1">
        <v>4133</v>
      </c>
      <c r="D98" s="3">
        <v>30.4</v>
      </c>
    </row>
    <row r="99" spans="1:4" x14ac:dyDescent="0.25">
      <c r="A99" t="s">
        <v>2758</v>
      </c>
      <c r="B99" s="1" t="s">
        <v>1262</v>
      </c>
      <c r="C99" s="1">
        <v>4155</v>
      </c>
      <c r="D99" s="3">
        <v>13.7</v>
      </c>
    </row>
    <row r="100" spans="1:4" x14ac:dyDescent="0.25">
      <c r="A100" t="s">
        <v>2758</v>
      </c>
      <c r="B100" s="1" t="s">
        <v>1263</v>
      </c>
      <c r="C100" s="1">
        <v>4069</v>
      </c>
      <c r="D100" s="3">
        <v>8.6</v>
      </c>
    </row>
    <row r="101" spans="1:4" x14ac:dyDescent="0.25">
      <c r="A101" t="s">
        <v>2758</v>
      </c>
      <c r="B101" s="1" t="s">
        <v>1264</v>
      </c>
      <c r="C101" s="1">
        <v>4068</v>
      </c>
      <c r="D101" s="3">
        <v>7.2</v>
      </c>
    </row>
    <row r="102" spans="1:4" x14ac:dyDescent="0.25">
      <c r="A102" t="s">
        <v>2758</v>
      </c>
      <c r="B102" s="1" t="s">
        <v>1265</v>
      </c>
      <c r="C102" s="1">
        <v>4032</v>
      </c>
      <c r="D102" s="3">
        <v>9.1</v>
      </c>
    </row>
    <row r="103" spans="1:4" x14ac:dyDescent="0.25">
      <c r="A103" t="s">
        <v>2758</v>
      </c>
      <c r="B103" s="1" t="s">
        <v>1266</v>
      </c>
      <c r="C103" s="1">
        <v>4032</v>
      </c>
      <c r="D103" s="3">
        <v>11.7</v>
      </c>
    </row>
    <row r="104" spans="1:4" x14ac:dyDescent="0.25">
      <c r="A104" t="s">
        <v>2758</v>
      </c>
      <c r="B104" s="1" t="s">
        <v>1267</v>
      </c>
      <c r="C104" s="1">
        <v>4032</v>
      </c>
      <c r="D104" s="3">
        <v>8.4</v>
      </c>
    </row>
    <row r="105" spans="1:4" x14ac:dyDescent="0.25">
      <c r="A105" t="s">
        <v>2758</v>
      </c>
      <c r="B105" s="1" t="s">
        <v>1268</v>
      </c>
      <c r="C105" s="1">
        <v>4032</v>
      </c>
      <c r="D105" s="3">
        <v>9.9</v>
      </c>
    </row>
    <row r="106" spans="1:4" x14ac:dyDescent="0.25">
      <c r="A106" t="s">
        <v>2758</v>
      </c>
      <c r="B106" s="1" t="s">
        <v>1269</v>
      </c>
      <c r="C106" s="1">
        <v>4305</v>
      </c>
      <c r="D106" s="3">
        <v>33.6</v>
      </c>
    </row>
    <row r="107" spans="1:4" x14ac:dyDescent="0.25">
      <c r="A107" t="s">
        <v>2758</v>
      </c>
      <c r="B107" s="1" t="s">
        <v>1270</v>
      </c>
      <c r="C107" s="1">
        <v>4306</v>
      </c>
      <c r="D107" s="3">
        <v>26.5</v>
      </c>
    </row>
    <row r="108" spans="1:4" x14ac:dyDescent="0.25">
      <c r="A108" t="s">
        <v>2758</v>
      </c>
      <c r="B108" s="1" t="s">
        <v>1271</v>
      </c>
      <c r="C108" s="1">
        <v>4807</v>
      </c>
      <c r="D108" s="3">
        <v>17.7</v>
      </c>
    </row>
    <row r="109" spans="1:4" x14ac:dyDescent="0.25">
      <c r="A109" t="s">
        <v>2758</v>
      </c>
      <c r="B109" s="1" t="s">
        <v>621</v>
      </c>
      <c r="C109" s="1">
        <v>4311</v>
      </c>
      <c r="D109" s="3">
        <v>47.5</v>
      </c>
    </row>
    <row r="110" spans="1:4" x14ac:dyDescent="0.25">
      <c r="A110" t="s">
        <v>2758</v>
      </c>
      <c r="B110" s="1" t="s">
        <v>1272</v>
      </c>
      <c r="C110" s="1">
        <v>4011</v>
      </c>
      <c r="D110" s="3">
        <v>6.2</v>
      </c>
    </row>
    <row r="111" spans="1:4" x14ac:dyDescent="0.25">
      <c r="A111" t="s">
        <v>2758</v>
      </c>
      <c r="B111" s="1" t="s">
        <v>1273</v>
      </c>
      <c r="C111" s="1">
        <v>4500</v>
      </c>
      <c r="D111" s="3">
        <v>23.8</v>
      </c>
    </row>
    <row r="112" spans="1:4" x14ac:dyDescent="0.25">
      <c r="A112" t="s">
        <v>2758</v>
      </c>
      <c r="B112" s="1" t="s">
        <v>1274</v>
      </c>
      <c r="C112" s="1">
        <v>4163</v>
      </c>
      <c r="D112" s="3">
        <v>24.2</v>
      </c>
    </row>
    <row r="113" spans="1:4" x14ac:dyDescent="0.25">
      <c r="A113" t="s">
        <v>2758</v>
      </c>
      <c r="B113" s="1" t="s">
        <v>626</v>
      </c>
      <c r="C113" s="1">
        <v>4019</v>
      </c>
      <c r="D113" s="3">
        <v>25.3</v>
      </c>
    </row>
    <row r="114" spans="1:4" x14ac:dyDescent="0.25">
      <c r="A114" t="s">
        <v>2758</v>
      </c>
      <c r="B114" s="1" t="s">
        <v>1275</v>
      </c>
      <c r="C114" s="1">
        <v>4019</v>
      </c>
      <c r="D114" s="3">
        <v>23.9</v>
      </c>
    </row>
    <row r="115" spans="1:4" x14ac:dyDescent="0.25">
      <c r="A115" t="s">
        <v>2758</v>
      </c>
      <c r="B115" s="1" t="s">
        <v>1276</v>
      </c>
      <c r="C115" s="1">
        <v>4520</v>
      </c>
      <c r="D115" s="3">
        <v>22.5</v>
      </c>
    </row>
    <row r="116" spans="1:4" x14ac:dyDescent="0.25">
      <c r="A116" t="s">
        <v>2758</v>
      </c>
      <c r="B116" s="1" t="s">
        <v>1277</v>
      </c>
      <c r="C116" s="1">
        <v>4305</v>
      </c>
      <c r="D116" s="3">
        <v>31.8</v>
      </c>
    </row>
    <row r="117" spans="1:4" x14ac:dyDescent="0.25">
      <c r="A117" t="s">
        <v>2758</v>
      </c>
      <c r="B117" s="1" t="s">
        <v>1278</v>
      </c>
      <c r="C117" s="1">
        <v>4301</v>
      </c>
      <c r="D117" s="3">
        <v>22.9</v>
      </c>
    </row>
    <row r="118" spans="1:4" x14ac:dyDescent="0.25">
      <c r="A118" t="s">
        <v>2758</v>
      </c>
      <c r="B118" s="1" t="s">
        <v>1279</v>
      </c>
      <c r="C118" s="1">
        <v>4184</v>
      </c>
      <c r="D118" s="3">
        <v>32.299999999999997</v>
      </c>
    </row>
    <row r="119" spans="1:4" x14ac:dyDescent="0.25">
      <c r="A119" t="s">
        <v>2758</v>
      </c>
      <c r="B119" s="1" t="s">
        <v>1280</v>
      </c>
      <c r="C119" s="1">
        <v>4311</v>
      </c>
      <c r="D119" s="3">
        <v>47.2</v>
      </c>
    </row>
    <row r="120" spans="1:4" x14ac:dyDescent="0.25">
      <c r="A120" t="s">
        <v>2758</v>
      </c>
      <c r="B120" s="1" t="s">
        <v>1281</v>
      </c>
      <c r="C120" s="1">
        <v>4108</v>
      </c>
      <c r="D120" s="3">
        <v>11.5</v>
      </c>
    </row>
    <row r="121" spans="1:4" x14ac:dyDescent="0.25">
      <c r="A121" t="s">
        <v>2758</v>
      </c>
      <c r="B121" s="1" t="s">
        <v>1282</v>
      </c>
      <c r="C121" s="1">
        <v>4151</v>
      </c>
      <c r="D121" s="3">
        <v>4.3</v>
      </c>
    </row>
    <row r="122" spans="1:4" x14ac:dyDescent="0.25">
      <c r="A122" t="s">
        <v>2758</v>
      </c>
      <c r="B122" s="1" t="s">
        <v>1283</v>
      </c>
      <c r="C122" s="1">
        <v>4075</v>
      </c>
      <c r="D122" s="3">
        <v>9.1</v>
      </c>
    </row>
    <row r="123" spans="1:4" x14ac:dyDescent="0.25">
      <c r="A123" t="s">
        <v>2758</v>
      </c>
      <c r="B123" s="1" t="s">
        <v>1284</v>
      </c>
      <c r="C123" s="1">
        <v>4130</v>
      </c>
      <c r="D123" s="3">
        <v>28.2</v>
      </c>
    </row>
    <row r="124" spans="1:4" x14ac:dyDescent="0.25">
      <c r="A124" t="s">
        <v>2758</v>
      </c>
      <c r="B124" s="1" t="s">
        <v>1285</v>
      </c>
      <c r="C124" s="1">
        <v>4132</v>
      </c>
      <c r="D124" s="3">
        <v>25.1</v>
      </c>
    </row>
    <row r="125" spans="1:4" x14ac:dyDescent="0.25">
      <c r="A125" t="s">
        <v>2758</v>
      </c>
      <c r="B125" s="1" t="s">
        <v>1286</v>
      </c>
      <c r="C125" s="1">
        <v>4127</v>
      </c>
      <c r="D125" s="3">
        <v>23.2</v>
      </c>
    </row>
    <row r="126" spans="1:4" x14ac:dyDescent="0.25">
      <c r="A126" t="s">
        <v>2758</v>
      </c>
      <c r="B126" s="1" t="s">
        <v>1287</v>
      </c>
      <c r="C126" s="1">
        <v>4825</v>
      </c>
      <c r="D126" s="3">
        <v>8.3000000000000007</v>
      </c>
    </row>
    <row r="127" spans="1:4" x14ac:dyDescent="0.25">
      <c r="A127" t="s">
        <v>2758</v>
      </c>
      <c r="B127" s="1" t="s">
        <v>1288</v>
      </c>
      <c r="C127" s="1">
        <v>4503</v>
      </c>
      <c r="D127" s="3">
        <v>27.2</v>
      </c>
    </row>
    <row r="128" spans="1:4" x14ac:dyDescent="0.25">
      <c r="A128" t="s">
        <v>2758</v>
      </c>
      <c r="B128" s="1" t="s">
        <v>1289</v>
      </c>
      <c r="C128" s="1">
        <v>4076</v>
      </c>
      <c r="D128" s="3">
        <v>13.3</v>
      </c>
    </row>
    <row r="129" spans="1:4" x14ac:dyDescent="0.25">
      <c r="A129" t="s">
        <v>2758</v>
      </c>
      <c r="B129" s="1" t="s">
        <v>1290</v>
      </c>
      <c r="C129" s="1">
        <v>4521</v>
      </c>
      <c r="D129" s="3">
        <v>36.299999999999997</v>
      </c>
    </row>
    <row r="130" spans="1:4" x14ac:dyDescent="0.25">
      <c r="A130" t="s">
        <v>2758</v>
      </c>
      <c r="B130" s="1" t="s">
        <v>1291</v>
      </c>
      <c r="C130" s="1">
        <v>4017</v>
      </c>
      <c r="D130" s="3">
        <v>15.8</v>
      </c>
    </row>
    <row r="131" spans="1:4" x14ac:dyDescent="0.25">
      <c r="A131" t="s">
        <v>2758</v>
      </c>
      <c r="B131" s="1" t="s">
        <v>1292</v>
      </c>
      <c r="C131" s="1">
        <v>4508</v>
      </c>
      <c r="D131" s="3">
        <v>30.1</v>
      </c>
    </row>
    <row r="132" spans="1:4" x14ac:dyDescent="0.25">
      <c r="A132" t="s">
        <v>2758</v>
      </c>
      <c r="B132" s="1" t="s">
        <v>1293</v>
      </c>
      <c r="C132" s="1">
        <v>4306</v>
      </c>
      <c r="D132" s="3">
        <v>35.799999999999997</v>
      </c>
    </row>
    <row r="133" spans="1:4" x14ac:dyDescent="0.25">
      <c r="A133" t="s">
        <v>2758</v>
      </c>
      <c r="B133" s="1" t="s">
        <v>1294</v>
      </c>
      <c r="C133" s="1">
        <v>4303</v>
      </c>
      <c r="D133" s="3">
        <v>24.2</v>
      </c>
    </row>
    <row r="134" spans="1:4" x14ac:dyDescent="0.25">
      <c r="A134" t="s">
        <v>2758</v>
      </c>
      <c r="B134" s="1" t="s">
        <v>1295</v>
      </c>
      <c r="C134" s="1">
        <v>4077</v>
      </c>
      <c r="D134" s="3">
        <v>16.8</v>
      </c>
    </row>
    <row r="135" spans="1:4" x14ac:dyDescent="0.25">
      <c r="A135" t="s">
        <v>2758</v>
      </c>
      <c r="B135" s="1" t="s">
        <v>1296</v>
      </c>
      <c r="C135" s="1">
        <v>4520</v>
      </c>
      <c r="D135" s="3">
        <v>18.100000000000001</v>
      </c>
    </row>
    <row r="136" spans="1:4" x14ac:dyDescent="0.25">
      <c r="A136" t="s">
        <v>2758</v>
      </c>
      <c r="B136" s="1" t="s">
        <v>1297</v>
      </c>
      <c r="C136" s="1">
        <v>4116</v>
      </c>
      <c r="D136" s="3">
        <v>19.2</v>
      </c>
    </row>
    <row r="137" spans="1:4" x14ac:dyDescent="0.25">
      <c r="A137" t="s">
        <v>2758</v>
      </c>
      <c r="B137" s="1" t="s">
        <v>678</v>
      </c>
      <c r="C137" s="1">
        <v>4306</v>
      </c>
      <c r="D137" s="3">
        <v>39.5</v>
      </c>
    </row>
    <row r="138" spans="1:4" x14ac:dyDescent="0.25">
      <c r="A138" t="s">
        <v>2758</v>
      </c>
      <c r="B138" s="1" t="s">
        <v>1298</v>
      </c>
      <c r="C138" s="1">
        <v>4183</v>
      </c>
      <c r="D138" s="3">
        <v>37.1</v>
      </c>
    </row>
    <row r="139" spans="1:4" x14ac:dyDescent="0.25">
      <c r="A139" t="s">
        <v>2758</v>
      </c>
      <c r="B139" s="1" t="s">
        <v>1299</v>
      </c>
      <c r="C139" s="1">
        <v>4077</v>
      </c>
      <c r="D139" s="3">
        <v>14.4</v>
      </c>
    </row>
    <row r="140" spans="1:4" x14ac:dyDescent="0.25">
      <c r="A140" t="s">
        <v>2758</v>
      </c>
      <c r="B140" s="1" t="s">
        <v>1300</v>
      </c>
      <c r="C140" s="1">
        <v>4102</v>
      </c>
      <c r="D140" s="3">
        <v>3.4</v>
      </c>
    </row>
    <row r="141" spans="1:4" x14ac:dyDescent="0.25">
      <c r="A141" t="s">
        <v>2758</v>
      </c>
      <c r="B141" s="1" t="s">
        <v>1301</v>
      </c>
      <c r="C141" s="1">
        <v>4009</v>
      </c>
      <c r="D141" s="3">
        <v>8</v>
      </c>
    </row>
    <row r="142" spans="1:4" x14ac:dyDescent="0.25">
      <c r="A142" t="s">
        <v>2758</v>
      </c>
      <c r="B142" s="1" t="s">
        <v>1302</v>
      </c>
      <c r="C142" s="1">
        <v>4207</v>
      </c>
      <c r="D142" s="3">
        <v>31.9</v>
      </c>
    </row>
    <row r="143" spans="1:4" x14ac:dyDescent="0.25">
      <c r="A143" t="s">
        <v>2758</v>
      </c>
      <c r="B143" s="1" t="s">
        <v>1303</v>
      </c>
      <c r="C143" s="1">
        <v>4169</v>
      </c>
      <c r="D143" s="3">
        <v>2.2000000000000002</v>
      </c>
    </row>
    <row r="144" spans="1:4" x14ac:dyDescent="0.25">
      <c r="A144" t="s">
        <v>2758</v>
      </c>
      <c r="B144" s="1" t="s">
        <v>1304</v>
      </c>
      <c r="C144" s="1">
        <v>4305</v>
      </c>
      <c r="D144" s="3">
        <v>29.1</v>
      </c>
    </row>
    <row r="145" spans="1:4" x14ac:dyDescent="0.25">
      <c r="A145" t="s">
        <v>2758</v>
      </c>
      <c r="B145" s="1" t="s">
        <v>1305</v>
      </c>
      <c r="C145" s="1">
        <v>4305</v>
      </c>
      <c r="D145" s="3">
        <v>30.9</v>
      </c>
    </row>
    <row r="146" spans="1:4" x14ac:dyDescent="0.25">
      <c r="A146" t="s">
        <v>2758</v>
      </c>
      <c r="B146" s="1" t="s">
        <v>1306</v>
      </c>
      <c r="C146" s="1">
        <v>4037</v>
      </c>
      <c r="D146" s="3">
        <v>16.399999999999999</v>
      </c>
    </row>
    <row r="147" spans="1:4" x14ac:dyDescent="0.25">
      <c r="A147" t="s">
        <v>2758</v>
      </c>
      <c r="B147" s="1" t="s">
        <v>1307</v>
      </c>
      <c r="C147" s="1">
        <v>4304</v>
      </c>
      <c r="D147" s="3">
        <v>25.1</v>
      </c>
    </row>
    <row r="148" spans="1:4" x14ac:dyDescent="0.25">
      <c r="A148" t="s">
        <v>2758</v>
      </c>
      <c r="B148" s="1" t="s">
        <v>692</v>
      </c>
      <c r="C148" s="1">
        <v>4340</v>
      </c>
      <c r="D148" s="3">
        <v>44.4</v>
      </c>
    </row>
    <row r="149" spans="1:4" x14ac:dyDescent="0.25">
      <c r="A149" t="s">
        <v>2758</v>
      </c>
      <c r="B149" s="1" t="s">
        <v>1308</v>
      </c>
      <c r="C149" s="1">
        <v>4207</v>
      </c>
      <c r="D149" s="3">
        <v>30</v>
      </c>
    </row>
    <row r="150" spans="1:4" x14ac:dyDescent="0.25">
      <c r="A150" t="s">
        <v>2758</v>
      </c>
      <c r="B150" s="1" t="s">
        <v>1309</v>
      </c>
      <c r="C150" s="1">
        <v>4113</v>
      </c>
      <c r="D150" s="3">
        <v>13.3</v>
      </c>
    </row>
    <row r="151" spans="1:4" x14ac:dyDescent="0.25">
      <c r="A151" t="s">
        <v>2758</v>
      </c>
      <c r="B151" s="1" t="s">
        <v>1310</v>
      </c>
      <c r="C151" s="1">
        <v>4078</v>
      </c>
      <c r="D151" s="3">
        <v>17.8</v>
      </c>
    </row>
    <row r="152" spans="1:4" x14ac:dyDescent="0.25">
      <c r="A152" t="s">
        <v>2758</v>
      </c>
      <c r="B152" s="1" t="s">
        <v>1311</v>
      </c>
      <c r="C152" s="1">
        <v>4306</v>
      </c>
      <c r="D152" s="3">
        <v>36.1</v>
      </c>
    </row>
    <row r="153" spans="1:4" x14ac:dyDescent="0.25">
      <c r="A153" t="s">
        <v>2758</v>
      </c>
      <c r="B153" s="1" t="s">
        <v>1312</v>
      </c>
      <c r="C153" s="1">
        <v>4051</v>
      </c>
      <c r="D153" s="3">
        <v>6.4</v>
      </c>
    </row>
    <row r="154" spans="1:4" x14ac:dyDescent="0.25">
      <c r="A154" t="s">
        <v>2758</v>
      </c>
      <c r="B154" s="1" t="s">
        <v>1313</v>
      </c>
      <c r="C154" s="1">
        <v>4520</v>
      </c>
      <c r="D154" s="3">
        <v>9.9</v>
      </c>
    </row>
    <row r="155" spans="1:4" x14ac:dyDescent="0.25">
      <c r="A155" t="s">
        <v>2758</v>
      </c>
      <c r="B155" s="1" t="s">
        <v>1314</v>
      </c>
      <c r="C155" s="1">
        <v>4053</v>
      </c>
      <c r="D155" s="3">
        <v>10.1</v>
      </c>
    </row>
    <row r="156" spans="1:4" x14ac:dyDescent="0.25">
      <c r="A156" t="s">
        <v>2758</v>
      </c>
      <c r="B156" s="1" t="s">
        <v>1315</v>
      </c>
      <c r="C156" s="1">
        <v>4053</v>
      </c>
      <c r="D156" s="3">
        <v>7.6</v>
      </c>
    </row>
    <row r="157" spans="1:4" x14ac:dyDescent="0.25">
      <c r="A157" t="s">
        <v>2758</v>
      </c>
      <c r="B157" s="1" t="s">
        <v>166</v>
      </c>
      <c r="C157" s="1">
        <v>4103</v>
      </c>
      <c r="D157" s="3">
        <v>4.7</v>
      </c>
    </row>
    <row r="158" spans="1:4" x14ac:dyDescent="0.25">
      <c r="A158" t="s">
        <v>2758</v>
      </c>
      <c r="B158" s="1" t="s">
        <v>1316</v>
      </c>
      <c r="C158" s="1">
        <v>4103</v>
      </c>
      <c r="D158" s="3">
        <v>4.3</v>
      </c>
    </row>
    <row r="159" spans="1:4" x14ac:dyDescent="0.25">
      <c r="A159" t="s">
        <v>2758</v>
      </c>
      <c r="B159" s="1" t="s">
        <v>1317</v>
      </c>
      <c r="C159" s="1">
        <v>4306</v>
      </c>
      <c r="D159" s="3">
        <v>37.9</v>
      </c>
    </row>
    <row r="160" spans="1:4" x14ac:dyDescent="0.25">
      <c r="A160" t="s">
        <v>2758</v>
      </c>
      <c r="B160" s="1" t="s">
        <v>1318</v>
      </c>
      <c r="C160" s="1">
        <v>4306</v>
      </c>
      <c r="D160" s="3">
        <v>37.299999999999997</v>
      </c>
    </row>
    <row r="161" spans="1:4" x14ac:dyDescent="0.25">
      <c r="A161" t="s">
        <v>2758</v>
      </c>
      <c r="B161" s="1" t="s">
        <v>1319</v>
      </c>
      <c r="C161" s="1">
        <v>4055</v>
      </c>
      <c r="D161" s="3">
        <v>11.8</v>
      </c>
    </row>
    <row r="162" spans="1:4" x14ac:dyDescent="0.25">
      <c r="A162" t="s">
        <v>2758</v>
      </c>
      <c r="B162" s="1" t="s">
        <v>1320</v>
      </c>
      <c r="C162" s="1">
        <v>4055</v>
      </c>
      <c r="D162" s="3">
        <v>12</v>
      </c>
    </row>
    <row r="163" spans="1:4" x14ac:dyDescent="0.25">
      <c r="A163" t="s">
        <v>2758</v>
      </c>
      <c r="B163" s="1" t="s">
        <v>1321</v>
      </c>
      <c r="C163" s="1">
        <v>4069</v>
      </c>
      <c r="D163" s="3">
        <v>9.5</v>
      </c>
    </row>
    <row r="164" spans="1:4" x14ac:dyDescent="0.25">
      <c r="A164" t="s">
        <v>2758</v>
      </c>
      <c r="B164" s="1" t="s">
        <v>1322</v>
      </c>
      <c r="C164" s="1">
        <v>4825</v>
      </c>
      <c r="D164" s="3">
        <v>17.399999999999999</v>
      </c>
    </row>
    <row r="165" spans="1:4" x14ac:dyDescent="0.25">
      <c r="A165" t="s">
        <v>2758</v>
      </c>
      <c r="B165" s="1" t="s">
        <v>1323</v>
      </c>
      <c r="C165" s="1">
        <v>4018</v>
      </c>
      <c r="D165" s="3">
        <v>13.2</v>
      </c>
    </row>
    <row r="166" spans="1:4" x14ac:dyDescent="0.25">
      <c r="A166" t="s">
        <v>2758</v>
      </c>
      <c r="B166" s="1" t="s">
        <v>1324</v>
      </c>
      <c r="C166" s="1">
        <v>4305</v>
      </c>
      <c r="D166" s="3">
        <v>32.299999999999997</v>
      </c>
    </row>
    <row r="167" spans="1:4" x14ac:dyDescent="0.25">
      <c r="A167" t="s">
        <v>2758</v>
      </c>
      <c r="B167" s="1" t="s">
        <v>1325</v>
      </c>
      <c r="C167" s="1">
        <v>4078</v>
      </c>
      <c r="D167" s="3">
        <v>18.3</v>
      </c>
    </row>
    <row r="168" spans="1:4" x14ac:dyDescent="0.25">
      <c r="A168" t="s">
        <v>2758</v>
      </c>
      <c r="B168" s="1" t="s">
        <v>1326</v>
      </c>
      <c r="C168" s="1">
        <v>4118</v>
      </c>
      <c r="D168" s="3">
        <v>21.8</v>
      </c>
    </row>
    <row r="169" spans="1:4" x14ac:dyDescent="0.25">
      <c r="A169" t="s">
        <v>2758</v>
      </c>
      <c r="B169" s="1" t="s">
        <v>1327</v>
      </c>
      <c r="C169" s="1">
        <v>4006</v>
      </c>
      <c r="D169" s="3">
        <v>1.3</v>
      </c>
    </row>
    <row r="170" spans="1:4" x14ac:dyDescent="0.25">
      <c r="A170" t="s">
        <v>2758</v>
      </c>
      <c r="B170" s="1" t="s">
        <v>1328</v>
      </c>
      <c r="C170" s="1">
        <v>4300</v>
      </c>
      <c r="D170" s="3">
        <v>19.399999999999999</v>
      </c>
    </row>
    <row r="171" spans="1:4" x14ac:dyDescent="0.25">
      <c r="A171" t="s">
        <v>2758</v>
      </c>
      <c r="B171" s="1" t="s">
        <v>1329</v>
      </c>
      <c r="C171" s="1">
        <v>4051</v>
      </c>
      <c r="D171" s="3">
        <v>6.8</v>
      </c>
    </row>
    <row r="172" spans="1:4" x14ac:dyDescent="0.25">
      <c r="A172" t="s">
        <v>2758</v>
      </c>
      <c r="B172" s="1" t="s">
        <v>1330</v>
      </c>
      <c r="C172" s="1">
        <v>4034</v>
      </c>
      <c r="D172" s="3">
        <v>11.1</v>
      </c>
    </row>
    <row r="173" spans="1:4" x14ac:dyDescent="0.25">
      <c r="A173" t="s">
        <v>2758</v>
      </c>
      <c r="B173" s="1" t="s">
        <v>1331</v>
      </c>
      <c r="C173" s="1">
        <v>4825</v>
      </c>
      <c r="D173" s="3">
        <v>24.7</v>
      </c>
    </row>
    <row r="174" spans="1:4" x14ac:dyDescent="0.25">
      <c r="A174" t="s">
        <v>2758</v>
      </c>
      <c r="B174" s="1" t="s">
        <v>1332</v>
      </c>
      <c r="C174" s="1">
        <v>4208</v>
      </c>
      <c r="D174" s="3">
        <v>38.5</v>
      </c>
    </row>
    <row r="175" spans="1:4" x14ac:dyDescent="0.25">
      <c r="A175" t="s">
        <v>2758</v>
      </c>
      <c r="B175" s="1" t="s">
        <v>1333</v>
      </c>
      <c r="C175" s="1">
        <v>4306</v>
      </c>
      <c r="D175" s="3">
        <v>38.6</v>
      </c>
    </row>
    <row r="176" spans="1:4" x14ac:dyDescent="0.25">
      <c r="A176" t="s">
        <v>2758</v>
      </c>
      <c r="B176" s="1" t="s">
        <v>1334</v>
      </c>
      <c r="C176" s="1">
        <v>4355</v>
      </c>
      <c r="D176" s="3">
        <v>9.5</v>
      </c>
    </row>
    <row r="177" spans="1:4" x14ac:dyDescent="0.25">
      <c r="A177" t="s">
        <v>2758</v>
      </c>
      <c r="B177" s="1" t="s">
        <v>1335</v>
      </c>
      <c r="C177" s="1">
        <v>4511</v>
      </c>
      <c r="D177" s="3">
        <v>43.4</v>
      </c>
    </row>
    <row r="178" spans="1:4" x14ac:dyDescent="0.25">
      <c r="A178" t="s">
        <v>2758</v>
      </c>
      <c r="B178" s="1" t="s">
        <v>1336</v>
      </c>
      <c r="C178" s="1">
        <v>4300</v>
      </c>
      <c r="D178" s="3">
        <v>20.3</v>
      </c>
    </row>
    <row r="179" spans="1:4" x14ac:dyDescent="0.25">
      <c r="A179" t="s">
        <v>2758</v>
      </c>
      <c r="B179" s="1" t="s">
        <v>1337</v>
      </c>
      <c r="C179" s="1">
        <v>4306</v>
      </c>
      <c r="D179" s="3">
        <v>39.9</v>
      </c>
    </row>
    <row r="180" spans="1:4" x14ac:dyDescent="0.25">
      <c r="A180" t="s">
        <v>2758</v>
      </c>
      <c r="B180" s="1" t="s">
        <v>1338</v>
      </c>
      <c r="C180" s="1">
        <v>4031</v>
      </c>
      <c r="D180" s="3">
        <v>5.9</v>
      </c>
    </row>
    <row r="181" spans="1:4" x14ac:dyDescent="0.25">
      <c r="A181" t="s">
        <v>2758</v>
      </c>
      <c r="B181" s="1" t="s">
        <v>1339</v>
      </c>
      <c r="C181" s="1">
        <v>4075</v>
      </c>
      <c r="D181" s="3">
        <v>7.9</v>
      </c>
    </row>
    <row r="182" spans="1:4" x14ac:dyDescent="0.25">
      <c r="A182" t="s">
        <v>2758</v>
      </c>
      <c r="B182" s="1" t="s">
        <v>1340</v>
      </c>
      <c r="C182" s="1">
        <v>4075</v>
      </c>
      <c r="D182" s="3">
        <v>7.9</v>
      </c>
    </row>
    <row r="183" spans="1:4" x14ac:dyDescent="0.25">
      <c r="A183" t="s">
        <v>2758</v>
      </c>
      <c r="B183" s="1" t="s">
        <v>1341</v>
      </c>
      <c r="C183" s="1">
        <v>4051</v>
      </c>
      <c r="D183" s="3">
        <v>4.8</v>
      </c>
    </row>
    <row r="184" spans="1:4" x14ac:dyDescent="0.25">
      <c r="A184" t="s">
        <v>2758</v>
      </c>
      <c r="B184" s="1" t="s">
        <v>1342</v>
      </c>
      <c r="C184" s="1">
        <v>4124</v>
      </c>
      <c r="D184" s="3">
        <v>25.9</v>
      </c>
    </row>
    <row r="185" spans="1:4" x14ac:dyDescent="0.25">
      <c r="A185" t="s">
        <v>2758</v>
      </c>
      <c r="B185" s="1" t="s">
        <v>1343</v>
      </c>
      <c r="C185" s="1">
        <v>4120</v>
      </c>
      <c r="D185" s="3">
        <v>5.5</v>
      </c>
    </row>
    <row r="186" spans="1:4" x14ac:dyDescent="0.25">
      <c r="A186" t="s">
        <v>2758</v>
      </c>
      <c r="B186" s="1" t="s">
        <v>1344</v>
      </c>
      <c r="C186" s="1">
        <v>4503</v>
      </c>
      <c r="D186" s="3">
        <v>21.7</v>
      </c>
    </row>
    <row r="187" spans="1:4" x14ac:dyDescent="0.25">
      <c r="A187" t="s">
        <v>2758</v>
      </c>
      <c r="B187" s="1" t="s">
        <v>1345</v>
      </c>
      <c r="C187" s="1">
        <v>4154</v>
      </c>
      <c r="D187" s="3">
        <v>12.6</v>
      </c>
    </row>
    <row r="188" spans="1:4" x14ac:dyDescent="0.25">
      <c r="A188" t="s">
        <v>2758</v>
      </c>
      <c r="B188" s="1" t="s">
        <v>1346</v>
      </c>
      <c r="C188" s="1">
        <v>4306</v>
      </c>
      <c r="D188" s="3">
        <v>40.799999999999997</v>
      </c>
    </row>
    <row r="189" spans="1:4" x14ac:dyDescent="0.25">
      <c r="A189" t="s">
        <v>2758</v>
      </c>
      <c r="B189" s="1" t="s">
        <v>1347</v>
      </c>
      <c r="C189" s="1">
        <v>4007</v>
      </c>
      <c r="D189" s="3">
        <v>4.8</v>
      </c>
    </row>
    <row r="190" spans="1:4" x14ac:dyDescent="0.25">
      <c r="A190" t="s">
        <v>2758</v>
      </c>
      <c r="B190" s="1" t="s">
        <v>1348</v>
      </c>
      <c r="C190" s="1">
        <v>4171</v>
      </c>
      <c r="D190" s="3">
        <v>3.3</v>
      </c>
    </row>
    <row r="191" spans="1:4" x14ac:dyDescent="0.25">
      <c r="A191" t="s">
        <v>2758</v>
      </c>
      <c r="B191" s="1" t="s">
        <v>1349</v>
      </c>
      <c r="C191" s="1">
        <v>4110</v>
      </c>
      <c r="D191" s="3">
        <v>19.899999999999999</v>
      </c>
    </row>
    <row r="192" spans="1:4" x14ac:dyDescent="0.25">
      <c r="A192" t="s">
        <v>2758</v>
      </c>
      <c r="B192" s="1" t="s">
        <v>1350</v>
      </c>
      <c r="C192" s="1">
        <v>4174</v>
      </c>
      <c r="D192" s="3">
        <v>10</v>
      </c>
    </row>
    <row r="193" spans="1:4" x14ac:dyDescent="0.25">
      <c r="A193" t="s">
        <v>2758</v>
      </c>
      <c r="B193" s="1" t="s">
        <v>1351</v>
      </c>
      <c r="C193" s="1">
        <v>4011</v>
      </c>
      <c r="D193" s="3">
        <v>7</v>
      </c>
    </row>
    <row r="194" spans="1:4" x14ac:dyDescent="0.25">
      <c r="A194" t="s">
        <v>2758</v>
      </c>
      <c r="B194" s="1" t="s">
        <v>1352</v>
      </c>
      <c r="C194" s="1">
        <v>4118</v>
      </c>
      <c r="D194" s="3">
        <v>23.8</v>
      </c>
    </row>
    <row r="195" spans="1:4" x14ac:dyDescent="0.25">
      <c r="A195" t="s">
        <v>2758</v>
      </c>
      <c r="B195" s="1" t="s">
        <v>1353</v>
      </c>
      <c r="C195" s="1">
        <v>4680</v>
      </c>
      <c r="D195" s="3">
        <v>35.799999999999997</v>
      </c>
    </row>
    <row r="196" spans="1:4" x14ac:dyDescent="0.25">
      <c r="A196" t="s">
        <v>2758</v>
      </c>
      <c r="B196" s="1" t="s">
        <v>1354</v>
      </c>
      <c r="C196" s="1">
        <v>4006</v>
      </c>
      <c r="D196" s="3">
        <v>2.7</v>
      </c>
    </row>
    <row r="197" spans="1:4" x14ac:dyDescent="0.25">
      <c r="A197" t="s">
        <v>2758</v>
      </c>
      <c r="B197" s="1" t="s">
        <v>1355</v>
      </c>
      <c r="C197" s="1">
        <v>4101</v>
      </c>
      <c r="D197" s="3">
        <v>2.4</v>
      </c>
    </row>
    <row r="198" spans="1:4" x14ac:dyDescent="0.25">
      <c r="A198" t="s">
        <v>2758</v>
      </c>
      <c r="B198" s="1" t="s">
        <v>1356</v>
      </c>
      <c r="C198" s="1">
        <v>4520</v>
      </c>
      <c r="D198" s="3">
        <v>3.2</v>
      </c>
    </row>
    <row r="199" spans="1:4" x14ac:dyDescent="0.25">
      <c r="A199" t="s">
        <v>2758</v>
      </c>
      <c r="B199" s="1" t="s">
        <v>1357</v>
      </c>
      <c r="C199" s="1">
        <v>4118</v>
      </c>
      <c r="D199" s="3">
        <v>22.2</v>
      </c>
    </row>
    <row r="200" spans="1:4" x14ac:dyDescent="0.25">
      <c r="A200" t="s">
        <v>2758</v>
      </c>
      <c r="B200" s="1" t="s">
        <v>1358</v>
      </c>
      <c r="C200" s="1">
        <v>4121</v>
      </c>
      <c r="D200" s="3">
        <v>6.6</v>
      </c>
    </row>
    <row r="201" spans="1:4" x14ac:dyDescent="0.25">
      <c r="A201" t="s">
        <v>2758</v>
      </c>
      <c r="B201" s="1" t="s">
        <v>1359</v>
      </c>
      <c r="C201" s="1">
        <v>4121</v>
      </c>
      <c r="D201" s="3">
        <v>7.5</v>
      </c>
    </row>
    <row r="202" spans="1:4" x14ac:dyDescent="0.25">
      <c r="A202" t="s">
        <v>2758</v>
      </c>
      <c r="B202" s="1" t="s">
        <v>1360</v>
      </c>
      <c r="C202" s="1">
        <v>4121</v>
      </c>
      <c r="D202" s="3">
        <v>7.2</v>
      </c>
    </row>
    <row r="203" spans="1:4" x14ac:dyDescent="0.25">
      <c r="A203" t="s">
        <v>2758</v>
      </c>
      <c r="B203" s="1" t="s">
        <v>1361</v>
      </c>
      <c r="C203" s="1">
        <v>4207</v>
      </c>
      <c r="D203" s="3">
        <v>30.5</v>
      </c>
    </row>
    <row r="204" spans="1:4" x14ac:dyDescent="0.25">
      <c r="A204" t="s">
        <v>2758</v>
      </c>
      <c r="B204" s="1" t="s">
        <v>1362</v>
      </c>
      <c r="C204" s="1">
        <v>4077</v>
      </c>
      <c r="D204" s="3">
        <v>15.4</v>
      </c>
    </row>
    <row r="205" spans="1:4" x14ac:dyDescent="0.25">
      <c r="A205" t="s">
        <v>2758</v>
      </c>
      <c r="B205" s="1" t="s">
        <v>1363</v>
      </c>
      <c r="C205" s="1">
        <v>4077</v>
      </c>
      <c r="D205" s="3">
        <v>15.6</v>
      </c>
    </row>
    <row r="206" spans="1:4" x14ac:dyDescent="0.25">
      <c r="A206" t="s">
        <v>2758</v>
      </c>
      <c r="B206" s="1" t="s">
        <v>1364</v>
      </c>
      <c r="C206" s="1">
        <v>4077</v>
      </c>
      <c r="D206" s="3">
        <v>14.3</v>
      </c>
    </row>
    <row r="207" spans="1:4" x14ac:dyDescent="0.25">
      <c r="A207" t="s">
        <v>2758</v>
      </c>
      <c r="B207" s="1" t="s">
        <v>1365</v>
      </c>
      <c r="C207" s="1">
        <v>4068</v>
      </c>
      <c r="D207" s="3">
        <v>6.3</v>
      </c>
    </row>
    <row r="208" spans="1:4" x14ac:dyDescent="0.25">
      <c r="A208" t="s">
        <v>2758</v>
      </c>
      <c r="B208" s="1" t="s">
        <v>1366</v>
      </c>
      <c r="C208" s="1">
        <v>4068</v>
      </c>
      <c r="D208" s="3">
        <v>10.3</v>
      </c>
    </row>
    <row r="209" spans="1:4" x14ac:dyDescent="0.25">
      <c r="A209" t="s">
        <v>2758</v>
      </c>
      <c r="B209" s="1" t="s">
        <v>1367</v>
      </c>
      <c r="C209" s="1">
        <v>4305</v>
      </c>
      <c r="D209" s="3">
        <v>31</v>
      </c>
    </row>
    <row r="210" spans="1:4" x14ac:dyDescent="0.25">
      <c r="A210" t="s">
        <v>2758</v>
      </c>
      <c r="B210" s="1" t="s">
        <v>1368</v>
      </c>
      <c r="C210" s="1">
        <v>4306</v>
      </c>
      <c r="D210" s="3">
        <v>36.6</v>
      </c>
    </row>
    <row r="211" spans="1:4" x14ac:dyDescent="0.25">
      <c r="A211" t="s">
        <v>2758</v>
      </c>
      <c r="B211" s="1" t="s">
        <v>1369</v>
      </c>
      <c r="C211" s="1">
        <v>4208</v>
      </c>
      <c r="D211" s="3">
        <v>48.1</v>
      </c>
    </row>
    <row r="212" spans="1:4" x14ac:dyDescent="0.25">
      <c r="A212" t="s">
        <v>2758</v>
      </c>
      <c r="B212" s="1" t="s">
        <v>1370</v>
      </c>
      <c r="C212" s="1">
        <v>4074</v>
      </c>
      <c r="D212" s="3">
        <v>13.6</v>
      </c>
    </row>
    <row r="213" spans="1:4" x14ac:dyDescent="0.25">
      <c r="A213" t="s">
        <v>2758</v>
      </c>
      <c r="B213" s="1" t="s">
        <v>1371</v>
      </c>
      <c r="C213" s="1">
        <v>4340</v>
      </c>
      <c r="D213" s="3">
        <v>41.7</v>
      </c>
    </row>
    <row r="214" spans="1:4" x14ac:dyDescent="0.25">
      <c r="A214" t="s">
        <v>2758</v>
      </c>
      <c r="B214" s="1" t="s">
        <v>1372</v>
      </c>
      <c r="C214" s="1">
        <v>4280</v>
      </c>
      <c r="D214" s="3">
        <v>40.5</v>
      </c>
    </row>
    <row r="215" spans="1:4" x14ac:dyDescent="0.25">
      <c r="A215" t="s">
        <v>2758</v>
      </c>
      <c r="B215" s="1" t="s">
        <v>1373</v>
      </c>
      <c r="C215" s="1">
        <v>4074</v>
      </c>
      <c r="D215" s="3">
        <v>11.8</v>
      </c>
    </row>
    <row r="216" spans="1:4" x14ac:dyDescent="0.25">
      <c r="A216" t="s">
        <v>2758</v>
      </c>
      <c r="B216" s="1" t="s">
        <v>1374</v>
      </c>
      <c r="C216" s="1">
        <v>4520</v>
      </c>
      <c r="D216" s="3">
        <v>22.3</v>
      </c>
    </row>
    <row r="217" spans="1:4" x14ac:dyDescent="0.25">
      <c r="A217" t="s">
        <v>2758</v>
      </c>
      <c r="B217" s="1" t="s">
        <v>1375</v>
      </c>
      <c r="C217" s="1">
        <v>4500</v>
      </c>
      <c r="D217" s="3">
        <v>21.4</v>
      </c>
    </row>
    <row r="218" spans="1:4" x14ac:dyDescent="0.25">
      <c r="A218" t="s">
        <v>2758</v>
      </c>
      <c r="B218" s="1" t="s">
        <v>1376</v>
      </c>
      <c r="C218" s="1">
        <v>4285</v>
      </c>
      <c r="D218" s="3">
        <v>43.2</v>
      </c>
    </row>
    <row r="219" spans="1:4" x14ac:dyDescent="0.25">
      <c r="A219" t="s">
        <v>2758</v>
      </c>
      <c r="B219" s="1" t="s">
        <v>1377</v>
      </c>
      <c r="C219" s="1">
        <v>4825</v>
      </c>
      <c r="D219" s="3">
        <v>13.4</v>
      </c>
    </row>
    <row r="220" spans="1:4" x14ac:dyDescent="0.25">
      <c r="A220" t="s">
        <v>2758</v>
      </c>
      <c r="B220" s="1" t="s">
        <v>1378</v>
      </c>
      <c r="C220" s="1">
        <v>4503</v>
      </c>
      <c r="D220" s="3">
        <v>24.4</v>
      </c>
    </row>
    <row r="221" spans="1:4" x14ac:dyDescent="0.25">
      <c r="A221" t="s">
        <v>2758</v>
      </c>
      <c r="B221" s="1" t="s">
        <v>794</v>
      </c>
      <c r="C221" s="1">
        <v>4169</v>
      </c>
      <c r="D221" s="3">
        <v>1.2</v>
      </c>
    </row>
    <row r="222" spans="1:4" x14ac:dyDescent="0.25">
      <c r="A222" t="s">
        <v>2758</v>
      </c>
      <c r="B222" s="1" t="s">
        <v>1379</v>
      </c>
      <c r="C222" s="1">
        <v>4306</v>
      </c>
      <c r="D222" s="3">
        <v>22.6</v>
      </c>
    </row>
    <row r="223" spans="1:4" x14ac:dyDescent="0.25">
      <c r="A223" t="s">
        <v>2758</v>
      </c>
      <c r="B223" s="1" t="s">
        <v>1380</v>
      </c>
      <c r="C223" s="1">
        <v>4306</v>
      </c>
      <c r="D223" s="3">
        <v>21.8</v>
      </c>
    </row>
    <row r="224" spans="1:4" x14ac:dyDescent="0.25">
      <c r="A224" t="s">
        <v>2758</v>
      </c>
      <c r="B224" s="1" t="s">
        <v>1381</v>
      </c>
      <c r="C224" s="1">
        <v>4117</v>
      </c>
      <c r="D224" s="3">
        <v>17.899999999999999</v>
      </c>
    </row>
    <row r="225" spans="1:4" x14ac:dyDescent="0.25">
      <c r="A225" t="s">
        <v>2758</v>
      </c>
      <c r="B225" s="1" t="s">
        <v>1382</v>
      </c>
      <c r="C225" s="1">
        <v>4306</v>
      </c>
      <c r="D225" s="3">
        <v>34.799999999999997</v>
      </c>
    </row>
    <row r="226" spans="1:4" x14ac:dyDescent="0.25">
      <c r="A226" t="s">
        <v>2758</v>
      </c>
      <c r="B226" s="1" t="s">
        <v>1383</v>
      </c>
      <c r="C226" s="1">
        <v>4184</v>
      </c>
      <c r="D226" s="3">
        <v>39.1</v>
      </c>
    </row>
    <row r="227" spans="1:4" x14ac:dyDescent="0.25">
      <c r="A227" t="s">
        <v>2758</v>
      </c>
      <c r="B227" s="1" t="s">
        <v>1384</v>
      </c>
      <c r="C227" s="1">
        <v>4031</v>
      </c>
      <c r="D227" s="3">
        <v>6.6</v>
      </c>
    </row>
    <row r="228" spans="1:4" x14ac:dyDescent="0.25">
      <c r="A228" t="s">
        <v>2758</v>
      </c>
      <c r="B228" s="1" t="s">
        <v>1385</v>
      </c>
      <c r="C228" s="1">
        <v>4059</v>
      </c>
      <c r="D228" s="3">
        <v>2.6</v>
      </c>
    </row>
    <row r="229" spans="1:4" x14ac:dyDescent="0.25">
      <c r="A229" t="s">
        <v>2758</v>
      </c>
      <c r="B229" s="1" t="s">
        <v>1386</v>
      </c>
      <c r="C229" s="1">
        <v>4069</v>
      </c>
      <c r="D229" s="3">
        <v>9.8000000000000007</v>
      </c>
    </row>
    <row r="230" spans="1:4" x14ac:dyDescent="0.25">
      <c r="A230" t="s">
        <v>2758</v>
      </c>
      <c r="B230" s="1" t="s">
        <v>1387</v>
      </c>
      <c r="C230" s="1">
        <v>4069</v>
      </c>
      <c r="D230" s="3">
        <v>9.1999999999999993</v>
      </c>
    </row>
    <row r="231" spans="1:4" x14ac:dyDescent="0.25">
      <c r="A231" t="s">
        <v>2758</v>
      </c>
      <c r="B231" s="1" t="s">
        <v>1388</v>
      </c>
      <c r="C231" s="1">
        <v>4069</v>
      </c>
      <c r="D231" s="3">
        <v>10.5</v>
      </c>
    </row>
    <row r="232" spans="1:4" x14ac:dyDescent="0.25">
      <c r="A232" t="s">
        <v>2758</v>
      </c>
      <c r="B232" s="1" t="s">
        <v>1389</v>
      </c>
      <c r="C232" s="1">
        <v>4054</v>
      </c>
      <c r="D232" s="3">
        <v>9.5</v>
      </c>
    </row>
    <row r="233" spans="1:4" x14ac:dyDescent="0.25">
      <c r="A233" t="s">
        <v>2758</v>
      </c>
      <c r="B233" s="1" t="s">
        <v>1390</v>
      </c>
      <c r="C233" s="1">
        <v>4306</v>
      </c>
      <c r="D233" s="3">
        <v>26.6</v>
      </c>
    </row>
    <row r="234" spans="1:4" x14ac:dyDescent="0.25">
      <c r="A234" t="s">
        <v>2758</v>
      </c>
      <c r="B234" s="1" t="s">
        <v>1391</v>
      </c>
      <c r="C234" s="1">
        <v>4521</v>
      </c>
      <c r="D234" s="3">
        <v>38.4</v>
      </c>
    </row>
    <row r="235" spans="1:4" x14ac:dyDescent="0.25">
      <c r="A235" t="s">
        <v>2758</v>
      </c>
      <c r="B235" s="1" t="s">
        <v>1392</v>
      </c>
      <c r="C235" s="1">
        <v>4208</v>
      </c>
      <c r="D235" s="3">
        <v>43.4</v>
      </c>
    </row>
    <row r="236" spans="1:4" x14ac:dyDescent="0.25">
      <c r="A236" t="s">
        <v>2758</v>
      </c>
      <c r="B236" s="1" t="s">
        <v>1393</v>
      </c>
      <c r="C236" s="1">
        <v>4114</v>
      </c>
      <c r="D236" s="3">
        <v>23.2</v>
      </c>
    </row>
    <row r="237" spans="1:4" x14ac:dyDescent="0.25">
      <c r="A237" t="s">
        <v>2758</v>
      </c>
      <c r="B237" s="1" t="s">
        <v>1394</v>
      </c>
      <c r="C237" s="1">
        <v>4021</v>
      </c>
      <c r="D237" s="3">
        <v>27.4</v>
      </c>
    </row>
    <row r="238" spans="1:4" x14ac:dyDescent="0.25">
      <c r="A238" t="s">
        <v>2758</v>
      </c>
      <c r="B238" s="1" t="s">
        <v>1395</v>
      </c>
      <c r="C238" s="1">
        <v>4520</v>
      </c>
      <c r="D238" s="3">
        <v>31.2</v>
      </c>
    </row>
    <row r="239" spans="1:4" x14ac:dyDescent="0.25">
      <c r="A239" t="s">
        <v>2758</v>
      </c>
      <c r="B239" s="1" t="s">
        <v>1396</v>
      </c>
      <c r="C239" s="1">
        <v>4112</v>
      </c>
      <c r="D239" s="3">
        <v>16.5</v>
      </c>
    </row>
    <row r="240" spans="1:4" x14ac:dyDescent="0.25">
      <c r="A240" t="s">
        <v>2758</v>
      </c>
      <c r="B240" s="1" t="s">
        <v>1397</v>
      </c>
      <c r="C240" s="1">
        <v>4503</v>
      </c>
      <c r="D240" s="3">
        <v>28</v>
      </c>
    </row>
    <row r="241" spans="1:4" x14ac:dyDescent="0.25">
      <c r="A241" t="s">
        <v>2758</v>
      </c>
      <c r="B241" s="1" t="s">
        <v>1398</v>
      </c>
      <c r="C241" s="1">
        <v>4521</v>
      </c>
      <c r="D241" s="3">
        <v>40.299999999999997</v>
      </c>
    </row>
    <row r="242" spans="1:4" x14ac:dyDescent="0.25">
      <c r="A242" t="s">
        <v>2758</v>
      </c>
      <c r="B242" s="1" t="s">
        <v>1399</v>
      </c>
      <c r="C242" s="1">
        <v>4306</v>
      </c>
      <c r="D242" s="3">
        <v>28.5</v>
      </c>
    </row>
    <row r="243" spans="1:4" x14ac:dyDescent="0.25">
      <c r="A243" t="s">
        <v>2758</v>
      </c>
      <c r="B243" s="1" t="s">
        <v>1400</v>
      </c>
      <c r="C243" s="1">
        <v>4184</v>
      </c>
      <c r="D243" s="3">
        <v>38.9</v>
      </c>
    </row>
    <row r="244" spans="1:4" x14ac:dyDescent="0.25">
      <c r="A244" t="s">
        <v>2758</v>
      </c>
      <c r="B244" s="1" t="s">
        <v>1401</v>
      </c>
      <c r="C244" s="1">
        <v>4110</v>
      </c>
      <c r="D244" s="3">
        <v>18.600000000000001</v>
      </c>
    </row>
    <row r="245" spans="1:4" x14ac:dyDescent="0.25">
      <c r="A245" t="s">
        <v>2758</v>
      </c>
      <c r="B245" s="1" t="s">
        <v>1402</v>
      </c>
      <c r="C245" s="1">
        <v>4306</v>
      </c>
      <c r="D245" s="3">
        <v>42.7</v>
      </c>
    </row>
    <row r="246" spans="1:4" x14ac:dyDescent="0.25">
      <c r="A246" t="s">
        <v>2758</v>
      </c>
      <c r="B246" s="1" t="s">
        <v>1403</v>
      </c>
      <c r="C246" s="1">
        <v>4501</v>
      </c>
      <c r="D246" s="3">
        <v>21.1</v>
      </c>
    </row>
    <row r="247" spans="1:4" x14ac:dyDescent="0.25">
      <c r="A247" t="s">
        <v>2758</v>
      </c>
      <c r="B247" s="1" t="s">
        <v>831</v>
      </c>
      <c r="C247" s="1">
        <v>4305</v>
      </c>
      <c r="D247" s="3">
        <v>33.6</v>
      </c>
    </row>
    <row r="248" spans="1:4" x14ac:dyDescent="0.25">
      <c r="A248" t="s">
        <v>2758</v>
      </c>
      <c r="B248" s="1" t="s">
        <v>1404</v>
      </c>
      <c r="C248" s="1">
        <v>4114</v>
      </c>
      <c r="D248" s="3">
        <v>20.8</v>
      </c>
    </row>
    <row r="249" spans="1:4" x14ac:dyDescent="0.25">
      <c r="A249" t="s">
        <v>2758</v>
      </c>
      <c r="B249" s="1" t="s">
        <v>1405</v>
      </c>
      <c r="C249" s="1">
        <v>4133</v>
      </c>
      <c r="D249" s="3">
        <v>27.8</v>
      </c>
    </row>
    <row r="250" spans="1:4" x14ac:dyDescent="0.25">
      <c r="A250" t="s">
        <v>2758</v>
      </c>
      <c r="B250" s="1" t="s">
        <v>1406</v>
      </c>
      <c r="C250" s="1">
        <v>4207</v>
      </c>
      <c r="D250" s="3">
        <v>34.4</v>
      </c>
    </row>
    <row r="251" spans="1:4" x14ac:dyDescent="0.25">
      <c r="A251" t="s">
        <v>2758</v>
      </c>
      <c r="B251" s="1" t="s">
        <v>1407</v>
      </c>
      <c r="C251" s="1">
        <v>4129</v>
      </c>
      <c r="D251" s="3">
        <v>28.9</v>
      </c>
    </row>
    <row r="252" spans="1:4" x14ac:dyDescent="0.25">
      <c r="A252" t="s">
        <v>2758</v>
      </c>
      <c r="B252" s="1" t="s">
        <v>1408</v>
      </c>
      <c r="C252" s="1">
        <v>4131</v>
      </c>
      <c r="D252" s="3">
        <v>25.1</v>
      </c>
    </row>
    <row r="253" spans="1:4" x14ac:dyDescent="0.25">
      <c r="A253" t="s">
        <v>2758</v>
      </c>
      <c r="B253" s="1" t="s">
        <v>1409</v>
      </c>
      <c r="C253" s="1">
        <v>4179</v>
      </c>
      <c r="D253" s="3">
        <v>15.1</v>
      </c>
    </row>
    <row r="254" spans="1:4" x14ac:dyDescent="0.25">
      <c r="A254" t="s">
        <v>2758</v>
      </c>
      <c r="B254" s="1" t="s">
        <v>1410</v>
      </c>
      <c r="C254" s="1">
        <v>4311</v>
      </c>
      <c r="D254" s="3">
        <v>44.1</v>
      </c>
    </row>
    <row r="255" spans="1:4" x14ac:dyDescent="0.25">
      <c r="A255" t="s">
        <v>2758</v>
      </c>
      <c r="B255" s="1" t="s">
        <v>1411</v>
      </c>
      <c r="C255" s="1">
        <v>4207</v>
      </c>
      <c r="D255" s="3">
        <v>40.9</v>
      </c>
    </row>
    <row r="256" spans="1:4" x14ac:dyDescent="0.25">
      <c r="A256" t="s">
        <v>2758</v>
      </c>
      <c r="B256" s="1" t="s">
        <v>1412</v>
      </c>
      <c r="C256" s="1">
        <v>4030</v>
      </c>
      <c r="D256" s="3">
        <v>5</v>
      </c>
    </row>
    <row r="257" spans="1:4" x14ac:dyDescent="0.25">
      <c r="A257" t="s">
        <v>2758</v>
      </c>
      <c r="B257" s="1" t="s">
        <v>1413</v>
      </c>
      <c r="C257" s="1">
        <v>4124</v>
      </c>
      <c r="D257" s="3">
        <v>37.799999999999997</v>
      </c>
    </row>
    <row r="258" spans="1:4" x14ac:dyDescent="0.25">
      <c r="A258" t="s">
        <v>2758</v>
      </c>
      <c r="B258" s="1" t="s">
        <v>1414</v>
      </c>
      <c r="C258" s="1">
        <v>4178</v>
      </c>
      <c r="D258" s="3">
        <v>13.5</v>
      </c>
    </row>
    <row r="259" spans="1:4" x14ac:dyDescent="0.25">
      <c r="A259" t="s">
        <v>2758</v>
      </c>
      <c r="B259" s="1" t="s">
        <v>1415</v>
      </c>
      <c r="C259" s="1">
        <v>4109</v>
      </c>
      <c r="D259" s="3">
        <v>12.2</v>
      </c>
    </row>
    <row r="260" spans="1:4" x14ac:dyDescent="0.25">
      <c r="A260" t="s">
        <v>2758</v>
      </c>
      <c r="B260" s="1" t="s">
        <v>1416</v>
      </c>
      <c r="C260" s="1">
        <v>4156</v>
      </c>
      <c r="D260" s="3">
        <v>13</v>
      </c>
    </row>
    <row r="261" spans="1:4" x14ac:dyDescent="0.25">
      <c r="A261" t="s">
        <v>2758</v>
      </c>
      <c r="B261" s="1" t="s">
        <v>1417</v>
      </c>
      <c r="C261" s="1">
        <v>4184</v>
      </c>
      <c r="D261" s="3">
        <v>37.6</v>
      </c>
    </row>
    <row r="262" spans="1:4" x14ac:dyDescent="0.25">
      <c r="A262" t="s">
        <v>2758</v>
      </c>
      <c r="B262" s="1" t="s">
        <v>1418</v>
      </c>
      <c r="C262" s="1">
        <v>4509</v>
      </c>
      <c r="D262" s="3">
        <v>26.1</v>
      </c>
    </row>
    <row r="263" spans="1:4" x14ac:dyDescent="0.25">
      <c r="A263" t="s">
        <v>2758</v>
      </c>
      <c r="B263" s="1" t="s">
        <v>864</v>
      </c>
      <c r="C263" s="1">
        <v>4179</v>
      </c>
      <c r="D263" s="3">
        <v>15.6</v>
      </c>
    </row>
    <row r="264" spans="1:4" x14ac:dyDescent="0.25">
      <c r="A264" t="s">
        <v>2758</v>
      </c>
      <c r="B264" s="1" t="s">
        <v>1419</v>
      </c>
      <c r="C264" s="1">
        <v>4179</v>
      </c>
      <c r="D264" s="3">
        <v>14</v>
      </c>
    </row>
    <row r="265" spans="1:4" x14ac:dyDescent="0.25">
      <c r="A265" t="s">
        <v>2758</v>
      </c>
      <c r="B265" s="1" t="s">
        <v>1420</v>
      </c>
      <c r="C265" s="1">
        <v>4122</v>
      </c>
      <c r="D265" s="3">
        <v>10.6</v>
      </c>
    </row>
    <row r="266" spans="1:4" x14ac:dyDescent="0.25">
      <c r="A266" t="s">
        <v>2758</v>
      </c>
      <c r="B266" s="1" t="s">
        <v>1421</v>
      </c>
      <c r="C266" s="1">
        <v>4346</v>
      </c>
      <c r="D266" s="3">
        <v>44.7</v>
      </c>
    </row>
    <row r="267" spans="1:4" x14ac:dyDescent="0.25">
      <c r="A267" t="s">
        <v>2758</v>
      </c>
      <c r="B267" s="1" t="s">
        <v>1422</v>
      </c>
      <c r="C267" s="1">
        <v>4019</v>
      </c>
      <c r="D267" s="3">
        <v>25.9</v>
      </c>
    </row>
    <row r="268" spans="1:4" x14ac:dyDescent="0.25">
      <c r="A268" t="s">
        <v>2758</v>
      </c>
      <c r="B268" s="1" t="s">
        <v>1423</v>
      </c>
      <c r="C268" s="1">
        <v>4019</v>
      </c>
      <c r="D268" s="3">
        <v>26.1</v>
      </c>
    </row>
    <row r="269" spans="1:4" x14ac:dyDescent="0.25">
      <c r="A269" t="s">
        <v>2758</v>
      </c>
      <c r="B269" s="1" t="s">
        <v>1424</v>
      </c>
      <c r="C269" s="1">
        <v>4132</v>
      </c>
      <c r="D269" s="3">
        <v>25.2</v>
      </c>
    </row>
    <row r="270" spans="1:4" x14ac:dyDescent="0.25">
      <c r="A270" t="s">
        <v>2758</v>
      </c>
      <c r="B270" s="1" t="s">
        <v>1425</v>
      </c>
      <c r="C270" s="1">
        <v>4053</v>
      </c>
      <c r="D270" s="3">
        <v>10.3</v>
      </c>
    </row>
    <row r="271" spans="1:4" x14ac:dyDescent="0.25">
      <c r="A271" t="s">
        <v>2758</v>
      </c>
      <c r="B271" s="1" t="s">
        <v>1426</v>
      </c>
      <c r="C271" s="1">
        <v>4131</v>
      </c>
      <c r="D271" s="3">
        <v>24.5</v>
      </c>
    </row>
    <row r="272" spans="1:4" x14ac:dyDescent="0.25">
      <c r="A272" t="s">
        <v>2758</v>
      </c>
      <c r="B272" s="1" t="s">
        <v>1427</v>
      </c>
      <c r="C272" s="1">
        <v>4510</v>
      </c>
      <c r="D272" s="3">
        <v>48.5</v>
      </c>
    </row>
    <row r="273" spans="1:4" x14ac:dyDescent="0.25">
      <c r="A273" t="s">
        <v>2758</v>
      </c>
      <c r="B273" s="1" t="s">
        <v>281</v>
      </c>
      <c r="C273" s="1">
        <v>4074</v>
      </c>
      <c r="D273" s="3">
        <v>14.1</v>
      </c>
    </row>
    <row r="274" spans="1:4" x14ac:dyDescent="0.25">
      <c r="A274" t="s">
        <v>2758</v>
      </c>
      <c r="B274" s="1" t="s">
        <v>1428</v>
      </c>
      <c r="C274" s="1">
        <v>4064</v>
      </c>
      <c r="D274" s="3">
        <v>2.2999999999999998</v>
      </c>
    </row>
    <row r="275" spans="1:4" x14ac:dyDescent="0.25">
      <c r="A275" t="s">
        <v>2758</v>
      </c>
      <c r="B275" s="1" t="s">
        <v>1429</v>
      </c>
      <c r="C275" s="1">
        <v>4311</v>
      </c>
      <c r="D275" s="3">
        <v>48.8</v>
      </c>
    </row>
    <row r="276" spans="1:4" x14ac:dyDescent="0.25">
      <c r="A276" t="s">
        <v>2758</v>
      </c>
      <c r="B276" s="1" t="s">
        <v>1430</v>
      </c>
      <c r="C276" s="1">
        <v>4053</v>
      </c>
      <c r="D276" s="3">
        <v>8.1999999999999993</v>
      </c>
    </row>
    <row r="277" spans="1:4" x14ac:dyDescent="0.25">
      <c r="A277" t="s">
        <v>2758</v>
      </c>
      <c r="B277" s="1" t="s">
        <v>1431</v>
      </c>
      <c r="C277" s="1">
        <v>4070</v>
      </c>
      <c r="D277" s="3">
        <v>18.899999999999999</v>
      </c>
    </row>
    <row r="278" spans="1:4" x14ac:dyDescent="0.25">
      <c r="A278" t="s">
        <v>2758</v>
      </c>
      <c r="B278" s="1" t="s">
        <v>1432</v>
      </c>
      <c r="C278" s="1">
        <v>4510</v>
      </c>
      <c r="D278" s="3">
        <v>46.3</v>
      </c>
    </row>
    <row r="279" spans="1:4" x14ac:dyDescent="0.25">
      <c r="A279" t="s">
        <v>2758</v>
      </c>
      <c r="B279" s="1" t="s">
        <v>1433</v>
      </c>
      <c r="C279" s="1">
        <v>4305</v>
      </c>
      <c r="D279" s="3">
        <v>28.6</v>
      </c>
    </row>
    <row r="280" spans="1:4" x14ac:dyDescent="0.25">
      <c r="A280" t="s">
        <v>2758</v>
      </c>
      <c r="B280" s="1" t="s">
        <v>1434</v>
      </c>
      <c r="C280" s="1">
        <v>4506</v>
      </c>
      <c r="D280" s="3">
        <v>39.200000000000003</v>
      </c>
    </row>
    <row r="281" spans="1:4" x14ac:dyDescent="0.25">
      <c r="A281" t="s">
        <v>2758</v>
      </c>
      <c r="B281" s="1" t="s">
        <v>1435</v>
      </c>
      <c r="C281" s="1">
        <v>4105</v>
      </c>
      <c r="D281" s="3">
        <v>7.3</v>
      </c>
    </row>
    <row r="282" spans="1:4" x14ac:dyDescent="0.25">
      <c r="A282" t="s">
        <v>2758</v>
      </c>
      <c r="B282" s="1" t="s">
        <v>1436</v>
      </c>
      <c r="C282" s="1">
        <v>4506</v>
      </c>
      <c r="D282" s="3">
        <v>40</v>
      </c>
    </row>
    <row r="283" spans="1:4" x14ac:dyDescent="0.25">
      <c r="A283" t="s">
        <v>2758</v>
      </c>
      <c r="B283" s="1" t="s">
        <v>1437</v>
      </c>
      <c r="C283" s="1">
        <v>4170</v>
      </c>
      <c r="D283" s="3">
        <v>4.3</v>
      </c>
    </row>
    <row r="284" spans="1:4" x14ac:dyDescent="0.25">
      <c r="A284" t="s">
        <v>2758</v>
      </c>
      <c r="B284" s="1" t="s">
        <v>1438</v>
      </c>
      <c r="C284" s="1">
        <v>4066</v>
      </c>
      <c r="D284" s="3">
        <v>8.1</v>
      </c>
    </row>
    <row r="285" spans="1:4" x14ac:dyDescent="0.25">
      <c r="A285" t="s">
        <v>2758</v>
      </c>
      <c r="B285" s="1" t="s">
        <v>1439</v>
      </c>
      <c r="C285" s="1">
        <v>4165</v>
      </c>
      <c r="D285" s="3">
        <v>26.7</v>
      </c>
    </row>
    <row r="286" spans="1:4" x14ac:dyDescent="0.25">
      <c r="A286" t="s">
        <v>2758</v>
      </c>
      <c r="B286" s="1" t="s">
        <v>1440</v>
      </c>
      <c r="C286" s="1">
        <v>4306</v>
      </c>
      <c r="D286" s="3">
        <v>23.5</v>
      </c>
    </row>
    <row r="287" spans="1:4" x14ac:dyDescent="0.25">
      <c r="A287" t="s">
        <v>2758</v>
      </c>
      <c r="B287" s="1" t="s">
        <v>1441</v>
      </c>
      <c r="C287" s="1">
        <v>4520</v>
      </c>
      <c r="D287" s="3">
        <v>29.4</v>
      </c>
    </row>
    <row r="288" spans="1:4" x14ac:dyDescent="0.25">
      <c r="A288" t="s">
        <v>2758</v>
      </c>
      <c r="B288" s="1" t="s">
        <v>1442</v>
      </c>
      <c r="C288" s="1">
        <v>4122</v>
      </c>
      <c r="D288" s="3">
        <v>9.5</v>
      </c>
    </row>
    <row r="289" spans="1:4" x14ac:dyDescent="0.25">
      <c r="A289" t="s">
        <v>2758</v>
      </c>
      <c r="B289" s="1" t="s">
        <v>1443</v>
      </c>
      <c r="C289" s="1">
        <v>4122</v>
      </c>
      <c r="D289" s="3">
        <v>8.1</v>
      </c>
    </row>
    <row r="290" spans="1:4" x14ac:dyDescent="0.25">
      <c r="A290" t="s">
        <v>2758</v>
      </c>
      <c r="B290" s="1" t="s">
        <v>1444</v>
      </c>
      <c r="C290" s="1">
        <v>4306</v>
      </c>
      <c r="D290" s="3">
        <v>42.9</v>
      </c>
    </row>
    <row r="291" spans="1:4" x14ac:dyDescent="0.25">
      <c r="A291" t="s">
        <v>2758</v>
      </c>
      <c r="B291" s="1" t="s">
        <v>1445</v>
      </c>
      <c r="C291" s="1">
        <v>4520</v>
      </c>
      <c r="D291" s="3">
        <v>25.3</v>
      </c>
    </row>
    <row r="292" spans="1:4" x14ac:dyDescent="0.25">
      <c r="A292" t="s">
        <v>2758</v>
      </c>
      <c r="B292" s="1" t="s">
        <v>1446</v>
      </c>
      <c r="C292" s="1">
        <v>4074</v>
      </c>
      <c r="D292" s="3">
        <v>12.7</v>
      </c>
    </row>
    <row r="293" spans="1:4" x14ac:dyDescent="0.25">
      <c r="A293" t="s">
        <v>2758</v>
      </c>
      <c r="B293" s="1" t="s">
        <v>1447</v>
      </c>
      <c r="C293" s="1">
        <v>4521</v>
      </c>
      <c r="D293" s="3">
        <v>44.9</v>
      </c>
    </row>
    <row r="294" spans="1:4" x14ac:dyDescent="0.25">
      <c r="A294" t="s">
        <v>2758</v>
      </c>
      <c r="B294" s="1" t="s">
        <v>1448</v>
      </c>
      <c r="C294" s="1">
        <v>4520</v>
      </c>
      <c r="D294" s="3">
        <v>25.8</v>
      </c>
    </row>
    <row r="295" spans="1:4" x14ac:dyDescent="0.25">
      <c r="A295" t="s">
        <v>2758</v>
      </c>
      <c r="B295" s="1" t="s">
        <v>1449</v>
      </c>
      <c r="C295" s="1">
        <v>4207</v>
      </c>
      <c r="D295" s="3">
        <v>34.6</v>
      </c>
    </row>
    <row r="296" spans="1:4" x14ac:dyDescent="0.25">
      <c r="A296" t="s">
        <v>2758</v>
      </c>
      <c r="B296" s="1" t="s">
        <v>1450</v>
      </c>
      <c r="C296" s="1">
        <v>4306</v>
      </c>
      <c r="D296" s="3">
        <v>30.5</v>
      </c>
    </row>
    <row r="297" spans="1:4" x14ac:dyDescent="0.25">
      <c r="A297" t="s">
        <v>2758</v>
      </c>
      <c r="B297" s="1" t="s">
        <v>1451</v>
      </c>
      <c r="C297" s="1">
        <v>4285</v>
      </c>
      <c r="D297" s="3">
        <v>49.6</v>
      </c>
    </row>
    <row r="298" spans="1:4" x14ac:dyDescent="0.25">
      <c r="A298" t="s">
        <v>2758</v>
      </c>
      <c r="B298" s="1" t="s">
        <v>1452</v>
      </c>
      <c r="C298" s="1">
        <v>4125</v>
      </c>
      <c r="D298" s="3">
        <v>31.2</v>
      </c>
    </row>
    <row r="299" spans="1:4" x14ac:dyDescent="0.25">
      <c r="A299" t="s">
        <v>2758</v>
      </c>
      <c r="B299" s="1" t="s">
        <v>1453</v>
      </c>
      <c r="C299" s="1">
        <v>4172</v>
      </c>
      <c r="D299" s="3">
        <v>7.6</v>
      </c>
    </row>
    <row r="300" spans="1:4" x14ac:dyDescent="0.25">
      <c r="A300" t="s">
        <v>2758</v>
      </c>
      <c r="B300" s="1" t="s">
        <v>1454</v>
      </c>
      <c r="C300" s="1">
        <v>4875</v>
      </c>
      <c r="D300" s="3">
        <v>43.4</v>
      </c>
    </row>
    <row r="301" spans="1:4" x14ac:dyDescent="0.25">
      <c r="A301" t="s">
        <v>2758</v>
      </c>
      <c r="B301" s="1" t="s">
        <v>1455</v>
      </c>
      <c r="C301" s="1">
        <v>4503</v>
      </c>
      <c r="D301" s="3">
        <v>23.3</v>
      </c>
    </row>
    <row r="302" spans="1:4" x14ac:dyDescent="0.25">
      <c r="A302" t="s">
        <v>2758</v>
      </c>
      <c r="B302" s="1" t="s">
        <v>1456</v>
      </c>
      <c r="C302" s="1">
        <v>4504</v>
      </c>
      <c r="D302" s="3">
        <v>30.1</v>
      </c>
    </row>
    <row r="303" spans="1:4" x14ac:dyDescent="0.25">
      <c r="A303" t="s">
        <v>2758</v>
      </c>
      <c r="B303" s="1" t="s">
        <v>1457</v>
      </c>
      <c r="C303" s="1">
        <v>4111</v>
      </c>
      <c r="D303" s="3">
        <v>9.9</v>
      </c>
    </row>
    <row r="304" spans="1:4" x14ac:dyDescent="0.25">
      <c r="A304" t="s">
        <v>2758</v>
      </c>
      <c r="B304" s="1" t="s">
        <v>1458</v>
      </c>
      <c r="C304" s="1">
        <v>4124</v>
      </c>
      <c r="D304" s="3">
        <v>34.1</v>
      </c>
    </row>
    <row r="305" spans="1:4" x14ac:dyDescent="0.25">
      <c r="A305" t="s">
        <v>2758</v>
      </c>
      <c r="B305" s="1" t="s">
        <v>1459</v>
      </c>
      <c r="C305" s="1">
        <v>4303</v>
      </c>
      <c r="D305" s="3">
        <v>24.9</v>
      </c>
    </row>
    <row r="306" spans="1:4" x14ac:dyDescent="0.25">
      <c r="A306" t="s">
        <v>2758</v>
      </c>
      <c r="B306" s="1" t="s">
        <v>1460</v>
      </c>
      <c r="C306" s="1">
        <v>4005</v>
      </c>
      <c r="D306" s="3">
        <v>1.9</v>
      </c>
    </row>
    <row r="307" spans="1:4" x14ac:dyDescent="0.25">
      <c r="A307" t="s">
        <v>2758</v>
      </c>
      <c r="B307" s="1" t="s">
        <v>1461</v>
      </c>
      <c r="C307" s="1">
        <v>4051</v>
      </c>
      <c r="D307" s="3">
        <v>4</v>
      </c>
    </row>
    <row r="308" spans="1:4" x14ac:dyDescent="0.25">
      <c r="A308" t="s">
        <v>2758</v>
      </c>
      <c r="B308" s="1" t="s">
        <v>1462</v>
      </c>
      <c r="C308" s="1">
        <v>4006</v>
      </c>
      <c r="D308" s="3">
        <v>2.9</v>
      </c>
    </row>
    <row r="309" spans="1:4" x14ac:dyDescent="0.25">
      <c r="A309" t="s">
        <v>2758</v>
      </c>
      <c r="B309" s="1" t="s">
        <v>925</v>
      </c>
      <c r="C309" s="1">
        <v>4305</v>
      </c>
      <c r="D309" s="3">
        <v>29.8</v>
      </c>
    </row>
    <row r="310" spans="1:4" x14ac:dyDescent="0.25">
      <c r="A310" t="s">
        <v>2758</v>
      </c>
      <c r="B310" s="1" t="s">
        <v>1463</v>
      </c>
      <c r="C310" s="1">
        <v>4511</v>
      </c>
      <c r="D310" s="3">
        <v>45.2</v>
      </c>
    </row>
    <row r="311" spans="1:4" x14ac:dyDescent="0.25">
      <c r="A311" t="s">
        <v>2758</v>
      </c>
      <c r="B311" s="1" t="s">
        <v>1464</v>
      </c>
      <c r="C311" s="1">
        <v>4170</v>
      </c>
      <c r="D311" s="3">
        <v>4</v>
      </c>
    </row>
    <row r="312" spans="1:4" x14ac:dyDescent="0.25">
      <c r="A312" t="s">
        <v>2758</v>
      </c>
      <c r="B312" s="1" t="s">
        <v>1465</v>
      </c>
      <c r="C312" s="1">
        <v>4304</v>
      </c>
      <c r="D312" s="3">
        <v>28.1</v>
      </c>
    </row>
    <row r="313" spans="1:4" x14ac:dyDescent="0.25">
      <c r="A313" t="s">
        <v>2758</v>
      </c>
      <c r="B313" s="1" t="s">
        <v>1466</v>
      </c>
      <c r="C313" s="1">
        <v>4305</v>
      </c>
      <c r="D313" s="3">
        <v>29.9</v>
      </c>
    </row>
    <row r="314" spans="1:4" x14ac:dyDescent="0.25">
      <c r="A314" t="s">
        <v>2758</v>
      </c>
      <c r="B314" s="1" t="s">
        <v>1467</v>
      </c>
      <c r="C314" s="1">
        <v>4509</v>
      </c>
      <c r="D314" s="3">
        <v>27.6</v>
      </c>
    </row>
    <row r="315" spans="1:4" x14ac:dyDescent="0.25">
      <c r="A315" t="s">
        <v>2758</v>
      </c>
      <c r="B315" s="1" t="s">
        <v>1468</v>
      </c>
      <c r="C315" s="1">
        <v>4280</v>
      </c>
      <c r="D315" s="3">
        <v>33.700000000000003</v>
      </c>
    </row>
    <row r="316" spans="1:4" x14ac:dyDescent="0.25">
      <c r="A316" t="s">
        <v>2758</v>
      </c>
      <c r="B316" s="1" t="s">
        <v>1469</v>
      </c>
      <c r="C316" s="1">
        <v>4183</v>
      </c>
      <c r="D316" s="3">
        <v>48.6</v>
      </c>
    </row>
    <row r="317" spans="1:4" x14ac:dyDescent="0.25">
      <c r="A317" t="s">
        <v>2758</v>
      </c>
      <c r="B317" s="1" t="s">
        <v>1470</v>
      </c>
      <c r="C317" s="1">
        <v>4305</v>
      </c>
      <c r="D317" s="3">
        <v>26.5</v>
      </c>
    </row>
    <row r="318" spans="1:4" x14ac:dyDescent="0.25">
      <c r="A318" t="s">
        <v>2758</v>
      </c>
      <c r="B318" s="1" t="s">
        <v>1471</v>
      </c>
      <c r="C318" s="1">
        <v>4013</v>
      </c>
      <c r="D318" s="3">
        <v>9.4</v>
      </c>
    </row>
    <row r="319" spans="1:4" x14ac:dyDescent="0.25">
      <c r="A319" t="s">
        <v>2758</v>
      </c>
      <c r="B319" s="1" t="s">
        <v>1472</v>
      </c>
      <c r="C319" s="1">
        <v>4208</v>
      </c>
      <c r="D319" s="3">
        <v>46.8</v>
      </c>
    </row>
    <row r="320" spans="1:4" x14ac:dyDescent="0.25">
      <c r="A320" t="s">
        <v>2758</v>
      </c>
      <c r="B320" s="1" t="s">
        <v>1473</v>
      </c>
      <c r="C320" s="1">
        <v>4014</v>
      </c>
      <c r="D320" s="3">
        <v>12.5</v>
      </c>
    </row>
    <row r="321" spans="1:4" x14ac:dyDescent="0.25">
      <c r="A321" t="s">
        <v>2758</v>
      </c>
      <c r="B321" s="1" t="s">
        <v>1474</v>
      </c>
      <c r="C321" s="1">
        <v>4014</v>
      </c>
      <c r="D321" s="3">
        <v>15.4</v>
      </c>
    </row>
    <row r="322" spans="1:4" x14ac:dyDescent="0.25">
      <c r="A322" t="s">
        <v>2758</v>
      </c>
      <c r="B322" s="1" t="s">
        <v>1475</v>
      </c>
      <c r="C322" s="1">
        <v>4012</v>
      </c>
      <c r="D322" s="3">
        <v>7.8</v>
      </c>
    </row>
    <row r="323" spans="1:4" x14ac:dyDescent="0.25">
      <c r="A323" t="s">
        <v>2758</v>
      </c>
      <c r="B323" s="1" t="s">
        <v>1476</v>
      </c>
      <c r="C323" s="1">
        <v>4521</v>
      </c>
      <c r="D323" s="3">
        <v>41.6</v>
      </c>
    </row>
    <row r="324" spans="1:4" x14ac:dyDescent="0.25">
      <c r="A324" t="s">
        <v>2758</v>
      </c>
      <c r="B324" s="1" t="s">
        <v>1477</v>
      </c>
      <c r="C324" s="1">
        <v>4305</v>
      </c>
      <c r="D324" s="3">
        <v>33.200000000000003</v>
      </c>
    </row>
    <row r="325" spans="1:4" x14ac:dyDescent="0.25">
      <c r="A325" t="s">
        <v>2758</v>
      </c>
      <c r="B325" s="1" t="s">
        <v>1478</v>
      </c>
      <c r="C325" s="1">
        <v>4208</v>
      </c>
      <c r="D325" s="3">
        <v>41.7</v>
      </c>
    </row>
    <row r="326" spans="1:4" x14ac:dyDescent="0.25">
      <c r="A326" t="s">
        <v>2758</v>
      </c>
      <c r="B326" s="1" t="s">
        <v>1479</v>
      </c>
      <c r="C326" s="1">
        <v>4208</v>
      </c>
      <c r="D326" s="3">
        <v>42.8</v>
      </c>
    </row>
    <row r="327" spans="1:4" x14ac:dyDescent="0.25">
      <c r="A327" t="s">
        <v>2758</v>
      </c>
      <c r="B327" s="1" t="s">
        <v>1480</v>
      </c>
      <c r="C327" s="1">
        <v>4160</v>
      </c>
      <c r="D327" s="3">
        <v>23.1</v>
      </c>
    </row>
    <row r="328" spans="1:4" x14ac:dyDescent="0.25">
      <c r="A328" t="s">
        <v>2758</v>
      </c>
      <c r="B328" s="1" t="s">
        <v>1481</v>
      </c>
      <c r="C328" s="1">
        <v>4075</v>
      </c>
      <c r="D328" s="3">
        <v>10.8</v>
      </c>
    </row>
    <row r="329" spans="1:4" x14ac:dyDescent="0.25">
      <c r="A329" t="s">
        <v>2758</v>
      </c>
      <c r="B329" s="1" t="s">
        <v>957</v>
      </c>
      <c r="C329" s="1">
        <v>4064</v>
      </c>
      <c r="D329" s="3">
        <v>2.6</v>
      </c>
    </row>
    <row r="330" spans="1:4" x14ac:dyDescent="0.25">
      <c r="A330" t="s">
        <v>2758</v>
      </c>
      <c r="B330" s="1" t="s">
        <v>1482</v>
      </c>
      <c r="C330" s="1">
        <v>4110</v>
      </c>
      <c r="D330" s="3">
        <v>17</v>
      </c>
    </row>
    <row r="331" spans="1:4" x14ac:dyDescent="0.25">
      <c r="A331" t="s">
        <v>2758</v>
      </c>
      <c r="B331" s="1" t="s">
        <v>1483</v>
      </c>
      <c r="C331" s="1">
        <v>4125</v>
      </c>
      <c r="D331" s="3">
        <v>25.7</v>
      </c>
    </row>
    <row r="332" spans="1:4" x14ac:dyDescent="0.25">
      <c r="A332" t="s">
        <v>2758</v>
      </c>
      <c r="B332" s="1" t="s">
        <v>1484</v>
      </c>
      <c r="C332" s="1">
        <v>4125</v>
      </c>
      <c r="D332" s="3">
        <v>28.7</v>
      </c>
    </row>
    <row r="333" spans="1:4" x14ac:dyDescent="0.25">
      <c r="A333" t="s">
        <v>2758</v>
      </c>
      <c r="B333" s="1" t="s">
        <v>1485</v>
      </c>
      <c r="C333" s="1">
        <v>4115</v>
      </c>
      <c r="D333" s="3">
        <v>18</v>
      </c>
    </row>
    <row r="334" spans="1:4" x14ac:dyDescent="0.25">
      <c r="A334" t="s">
        <v>2758</v>
      </c>
      <c r="B334" s="1" t="s">
        <v>1486</v>
      </c>
      <c r="C334" s="1">
        <v>4825</v>
      </c>
      <c r="D334" s="3">
        <v>22.4</v>
      </c>
    </row>
    <row r="335" spans="1:4" x14ac:dyDescent="0.25">
      <c r="A335" t="s">
        <v>2758</v>
      </c>
      <c r="B335" s="1" t="s">
        <v>1487</v>
      </c>
      <c r="C335" s="1">
        <v>4311</v>
      </c>
      <c r="D335" s="3">
        <v>45.2</v>
      </c>
    </row>
    <row r="336" spans="1:4" x14ac:dyDescent="0.25">
      <c r="A336" t="s">
        <v>2758</v>
      </c>
      <c r="B336" s="1" t="s">
        <v>1488</v>
      </c>
      <c r="C336" s="1">
        <v>4306</v>
      </c>
      <c r="D336" s="3">
        <v>45.7</v>
      </c>
    </row>
    <row r="337" spans="1:4" x14ac:dyDescent="0.25">
      <c r="A337" t="s">
        <v>2758</v>
      </c>
      <c r="B337" s="1" t="s">
        <v>1489</v>
      </c>
      <c r="C337" s="1">
        <v>4184</v>
      </c>
      <c r="D337" s="3">
        <v>37.4</v>
      </c>
    </row>
    <row r="338" spans="1:4" x14ac:dyDescent="0.25">
      <c r="A338" t="s">
        <v>2758</v>
      </c>
      <c r="B338" s="1" t="s">
        <v>1490</v>
      </c>
      <c r="C338" s="1">
        <v>4502</v>
      </c>
      <c r="D338" s="3">
        <v>22.7</v>
      </c>
    </row>
    <row r="339" spans="1:4" x14ac:dyDescent="0.25">
      <c r="A339" t="s">
        <v>2758</v>
      </c>
      <c r="B339" s="1" t="s">
        <v>1491</v>
      </c>
      <c r="C339" s="1">
        <v>4209</v>
      </c>
      <c r="D339" s="3">
        <v>45.2</v>
      </c>
    </row>
    <row r="340" spans="1:4" x14ac:dyDescent="0.25">
      <c r="A340" t="s">
        <v>2758</v>
      </c>
      <c r="B340" s="1" t="s">
        <v>1492</v>
      </c>
      <c r="C340" s="1">
        <v>4306</v>
      </c>
      <c r="D340" s="3">
        <v>33.5</v>
      </c>
    </row>
    <row r="341" spans="1:4" x14ac:dyDescent="0.25">
      <c r="A341" t="s">
        <v>2758</v>
      </c>
      <c r="B341" s="1" t="s">
        <v>1493</v>
      </c>
      <c r="C341" s="1">
        <v>4069</v>
      </c>
      <c r="D341" s="3">
        <v>14.7</v>
      </c>
    </row>
    <row r="342" spans="1:4" x14ac:dyDescent="0.25">
      <c r="A342" t="s">
        <v>2758</v>
      </c>
      <c r="B342" s="1" t="s">
        <v>1494</v>
      </c>
      <c r="C342" s="1">
        <v>4008</v>
      </c>
      <c r="D342" s="3">
        <v>10.3</v>
      </c>
    </row>
    <row r="343" spans="1:4" x14ac:dyDescent="0.25">
      <c r="A343" t="s">
        <v>2758</v>
      </c>
      <c r="B343" s="1" t="s">
        <v>1495</v>
      </c>
      <c r="C343" s="1">
        <v>4825</v>
      </c>
      <c r="D343" s="3">
        <v>19.2</v>
      </c>
    </row>
    <row r="344" spans="1:4" x14ac:dyDescent="0.25">
      <c r="A344" t="s">
        <v>2758</v>
      </c>
      <c r="B344" s="1" t="s">
        <v>1496</v>
      </c>
      <c r="C344" s="1">
        <v>4178</v>
      </c>
      <c r="D344" s="3">
        <v>17.399999999999999</v>
      </c>
    </row>
    <row r="345" spans="1:4" x14ac:dyDescent="0.25">
      <c r="A345" t="s">
        <v>2758</v>
      </c>
      <c r="B345" s="1" t="s">
        <v>1497</v>
      </c>
      <c r="C345" s="1">
        <v>4127</v>
      </c>
      <c r="D345" s="3">
        <v>19.8</v>
      </c>
    </row>
    <row r="346" spans="1:4" x14ac:dyDescent="0.25">
      <c r="A346" t="s">
        <v>2758</v>
      </c>
      <c r="B346" s="1" t="s">
        <v>1498</v>
      </c>
      <c r="C346" s="1">
        <v>4069</v>
      </c>
      <c r="D346" s="3">
        <v>14.6</v>
      </c>
    </row>
    <row r="347" spans="1:4" x14ac:dyDescent="0.25">
      <c r="A347" t="s">
        <v>2758</v>
      </c>
      <c r="B347" s="1" t="s">
        <v>1499</v>
      </c>
      <c r="C347" s="1">
        <v>4306</v>
      </c>
      <c r="D347" s="3">
        <v>37.5</v>
      </c>
    </row>
    <row r="348" spans="1:4" x14ac:dyDescent="0.25">
      <c r="A348" t="s">
        <v>2758</v>
      </c>
      <c r="B348" s="1" t="s">
        <v>1500</v>
      </c>
      <c r="C348" s="1">
        <v>4305</v>
      </c>
      <c r="D348" s="3">
        <v>31.1</v>
      </c>
    </row>
    <row r="349" spans="1:4" x14ac:dyDescent="0.25">
      <c r="A349" t="s">
        <v>2758</v>
      </c>
      <c r="B349" s="1" t="s">
        <v>1501</v>
      </c>
      <c r="C349" s="1">
        <v>4154</v>
      </c>
      <c r="D349" s="3">
        <v>15.2</v>
      </c>
    </row>
    <row r="350" spans="1:4" x14ac:dyDescent="0.25">
      <c r="A350" t="s">
        <v>2758</v>
      </c>
      <c r="B350" s="1" t="s">
        <v>1502</v>
      </c>
      <c r="C350" s="1">
        <v>4059</v>
      </c>
      <c r="D350" s="3">
        <v>2.5</v>
      </c>
    </row>
    <row r="351" spans="1:4" x14ac:dyDescent="0.25">
      <c r="A351" t="s">
        <v>2758</v>
      </c>
      <c r="B351" s="1" t="s">
        <v>1503</v>
      </c>
      <c r="C351" s="1">
        <v>4301</v>
      </c>
      <c r="D351" s="3">
        <v>21.9</v>
      </c>
    </row>
    <row r="352" spans="1:4" x14ac:dyDescent="0.25">
      <c r="A352" t="s">
        <v>2758</v>
      </c>
      <c r="B352" s="1" t="s">
        <v>1504</v>
      </c>
      <c r="C352" s="1">
        <v>4301</v>
      </c>
      <c r="D352" s="3">
        <v>25.2</v>
      </c>
    </row>
    <row r="353" spans="1:4" x14ac:dyDescent="0.25">
      <c r="A353" t="s">
        <v>2758</v>
      </c>
      <c r="B353" s="1" t="s">
        <v>1505</v>
      </c>
      <c r="C353" s="1">
        <v>4020</v>
      </c>
      <c r="D353" s="3">
        <v>27.7</v>
      </c>
    </row>
    <row r="354" spans="1:4" x14ac:dyDescent="0.25">
      <c r="A354" t="s">
        <v>2758</v>
      </c>
      <c r="B354" s="1" t="s">
        <v>1506</v>
      </c>
      <c r="C354" s="1">
        <v>4020</v>
      </c>
      <c r="D354" s="3">
        <v>29.2</v>
      </c>
    </row>
    <row r="355" spans="1:4" x14ac:dyDescent="0.25">
      <c r="A355" t="s">
        <v>2758</v>
      </c>
      <c r="B355" s="1" t="s">
        <v>1507</v>
      </c>
      <c r="C355" s="1">
        <v>4165</v>
      </c>
      <c r="D355" s="3">
        <v>31.6</v>
      </c>
    </row>
    <row r="356" spans="1:4" x14ac:dyDescent="0.25">
      <c r="A356" t="s">
        <v>2758</v>
      </c>
      <c r="B356" s="1" t="s">
        <v>1007</v>
      </c>
      <c r="C356" s="1">
        <v>4118</v>
      </c>
      <c r="D356" s="3">
        <v>22.7</v>
      </c>
    </row>
    <row r="357" spans="1:4" x14ac:dyDescent="0.25">
      <c r="A357" t="s">
        <v>2758</v>
      </c>
      <c r="B357" s="1" t="s">
        <v>1508</v>
      </c>
      <c r="C357" s="1">
        <v>4077</v>
      </c>
      <c r="D357" s="3">
        <v>16.100000000000001</v>
      </c>
    </row>
    <row r="358" spans="1:4" x14ac:dyDescent="0.25">
      <c r="A358" t="s">
        <v>2758</v>
      </c>
      <c r="B358" s="1" t="s">
        <v>1509</v>
      </c>
      <c r="C358" s="1">
        <v>4311</v>
      </c>
      <c r="D358" s="3">
        <v>49.1</v>
      </c>
    </row>
    <row r="359" spans="1:4" x14ac:dyDescent="0.25">
      <c r="A359" t="s">
        <v>2758</v>
      </c>
      <c r="B359" s="1" t="s">
        <v>1510</v>
      </c>
      <c r="C359" s="1">
        <v>4306</v>
      </c>
      <c r="D359" s="3">
        <v>33</v>
      </c>
    </row>
    <row r="360" spans="1:4" x14ac:dyDescent="0.25">
      <c r="A360" t="s">
        <v>2758</v>
      </c>
      <c r="B360" s="1" t="s">
        <v>1511</v>
      </c>
      <c r="C360" s="1">
        <v>4074</v>
      </c>
      <c r="D360" s="3">
        <v>15.6</v>
      </c>
    </row>
    <row r="361" spans="1:4" x14ac:dyDescent="0.25">
      <c r="A361" t="s">
        <v>2758</v>
      </c>
      <c r="B361" s="1" t="s">
        <v>1512</v>
      </c>
      <c r="C361" s="1">
        <v>4385</v>
      </c>
      <c r="D361" s="3">
        <v>4.9000000000000004</v>
      </c>
    </row>
    <row r="362" spans="1:4" x14ac:dyDescent="0.25">
      <c r="A362" t="s">
        <v>2758</v>
      </c>
      <c r="B362" s="1" t="s">
        <v>1012</v>
      </c>
      <c r="C362" s="1">
        <v>4303</v>
      </c>
      <c r="D362" s="3">
        <v>23</v>
      </c>
    </row>
    <row r="363" spans="1:4" x14ac:dyDescent="0.25">
      <c r="A363" t="s">
        <v>2758</v>
      </c>
      <c r="B363" s="1" t="s">
        <v>1513</v>
      </c>
      <c r="C363" s="1">
        <v>4109</v>
      </c>
      <c r="D363" s="3">
        <v>11.3</v>
      </c>
    </row>
    <row r="364" spans="1:4" x14ac:dyDescent="0.25">
      <c r="A364" t="s">
        <v>2758</v>
      </c>
      <c r="B364" s="1" t="s">
        <v>1514</v>
      </c>
      <c r="C364" s="1">
        <v>4123</v>
      </c>
      <c r="D364" s="3">
        <v>15.1</v>
      </c>
    </row>
    <row r="365" spans="1:4" x14ac:dyDescent="0.25">
      <c r="A365" t="s">
        <v>2758</v>
      </c>
      <c r="B365" s="1" t="s">
        <v>1515</v>
      </c>
      <c r="C365" s="1">
        <v>4123</v>
      </c>
      <c r="D365" s="3">
        <v>17.100000000000001</v>
      </c>
    </row>
    <row r="366" spans="1:4" x14ac:dyDescent="0.25">
      <c r="A366" t="s">
        <v>2758</v>
      </c>
      <c r="B366" s="1" t="s">
        <v>1516</v>
      </c>
      <c r="C366" s="1">
        <v>4106</v>
      </c>
      <c r="D366" s="3">
        <v>8.1999999999999993</v>
      </c>
    </row>
    <row r="367" spans="1:4" x14ac:dyDescent="0.25">
      <c r="A367" t="s">
        <v>2758</v>
      </c>
      <c r="B367" s="1" t="s">
        <v>1517</v>
      </c>
      <c r="C367" s="1">
        <v>4510</v>
      </c>
      <c r="D367" s="3">
        <v>44.2</v>
      </c>
    </row>
    <row r="368" spans="1:4" x14ac:dyDescent="0.25">
      <c r="A368" t="s">
        <v>2758</v>
      </c>
      <c r="B368" s="1" t="s">
        <v>1518</v>
      </c>
      <c r="C368" s="1">
        <v>4340</v>
      </c>
      <c r="D368" s="3">
        <v>47</v>
      </c>
    </row>
    <row r="369" spans="1:4" x14ac:dyDescent="0.25">
      <c r="A369" t="s">
        <v>2758</v>
      </c>
      <c r="B369" s="1" t="s">
        <v>1519</v>
      </c>
      <c r="C369" s="1">
        <v>4022</v>
      </c>
      <c r="D369" s="3">
        <v>28.1</v>
      </c>
    </row>
    <row r="370" spans="1:4" x14ac:dyDescent="0.25">
      <c r="A370" t="s">
        <v>2758</v>
      </c>
      <c r="B370" s="1" t="s">
        <v>1520</v>
      </c>
      <c r="C370" s="1">
        <v>4113</v>
      </c>
      <c r="D370" s="3">
        <v>14.6</v>
      </c>
    </row>
    <row r="371" spans="1:4" x14ac:dyDescent="0.25">
      <c r="A371" t="s">
        <v>2758</v>
      </c>
      <c r="B371" s="1" t="s">
        <v>1521</v>
      </c>
      <c r="C371" s="1">
        <v>4521</v>
      </c>
      <c r="D371" s="3">
        <v>34.4</v>
      </c>
    </row>
    <row r="372" spans="1:4" x14ac:dyDescent="0.25">
      <c r="A372" t="s">
        <v>2758</v>
      </c>
      <c r="B372" s="1" t="s">
        <v>1522</v>
      </c>
      <c r="C372" s="1">
        <v>4184</v>
      </c>
      <c r="D372" s="3">
        <v>40.4</v>
      </c>
    </row>
    <row r="373" spans="1:4" x14ac:dyDescent="0.25">
      <c r="A373" t="s">
        <v>2758</v>
      </c>
      <c r="B373" s="1" t="s">
        <v>1523</v>
      </c>
      <c r="C373" s="1">
        <v>4305</v>
      </c>
      <c r="D373" s="3">
        <v>32.299999999999997</v>
      </c>
    </row>
    <row r="374" spans="1:4" x14ac:dyDescent="0.25">
      <c r="A374" t="s">
        <v>2758</v>
      </c>
      <c r="B374" s="1" t="s">
        <v>1524</v>
      </c>
      <c r="C374" s="1">
        <v>4107</v>
      </c>
      <c r="D374" s="3">
        <v>8.6</v>
      </c>
    </row>
    <row r="375" spans="1:4" x14ac:dyDescent="0.25">
      <c r="A375" t="s">
        <v>2758</v>
      </c>
      <c r="B375" s="1" t="s">
        <v>1525</v>
      </c>
      <c r="C375" s="1">
        <v>4107</v>
      </c>
      <c r="D375" s="3">
        <v>9.3000000000000007</v>
      </c>
    </row>
    <row r="376" spans="1:4" x14ac:dyDescent="0.25">
      <c r="A376" t="s">
        <v>2758</v>
      </c>
      <c r="B376" s="1" t="s">
        <v>1526</v>
      </c>
      <c r="C376" s="1">
        <v>4520</v>
      </c>
      <c r="D376" s="3">
        <v>20.7</v>
      </c>
    </row>
    <row r="377" spans="1:4" x14ac:dyDescent="0.25">
      <c r="A377" t="s">
        <v>2758</v>
      </c>
      <c r="B377" s="1" t="s">
        <v>1527</v>
      </c>
      <c r="C377" s="1">
        <v>4520</v>
      </c>
      <c r="D377" s="3">
        <v>20.7</v>
      </c>
    </row>
    <row r="378" spans="1:4" x14ac:dyDescent="0.25">
      <c r="A378" t="s">
        <v>2758</v>
      </c>
      <c r="B378" s="1" t="s">
        <v>1528</v>
      </c>
      <c r="C378" s="1">
        <v>4520</v>
      </c>
      <c r="D378" s="3">
        <v>17.600000000000001</v>
      </c>
    </row>
    <row r="379" spans="1:4" x14ac:dyDescent="0.25">
      <c r="A379" t="s">
        <v>2758</v>
      </c>
      <c r="B379" s="1" t="s">
        <v>1529</v>
      </c>
      <c r="C379" s="1">
        <v>4520</v>
      </c>
      <c r="D379" s="3">
        <v>28.6</v>
      </c>
    </row>
    <row r="380" spans="1:4" x14ac:dyDescent="0.25">
      <c r="A380" t="s">
        <v>2758</v>
      </c>
      <c r="B380" s="1" t="s">
        <v>1530</v>
      </c>
      <c r="C380" s="1">
        <v>4017</v>
      </c>
      <c r="D380" s="3">
        <v>16.7</v>
      </c>
    </row>
    <row r="381" spans="1:4" x14ac:dyDescent="0.25">
      <c r="A381" t="s">
        <v>2758</v>
      </c>
      <c r="B381" s="1" t="s">
        <v>1531</v>
      </c>
      <c r="C381" s="1">
        <v>4511</v>
      </c>
      <c r="D381" s="3">
        <v>44.5</v>
      </c>
    </row>
    <row r="382" spans="1:4" x14ac:dyDescent="0.25">
      <c r="A382" t="s">
        <v>2758</v>
      </c>
      <c r="B382" s="1" t="s">
        <v>1040</v>
      </c>
      <c r="C382" s="1">
        <v>4020</v>
      </c>
      <c r="D382" s="3">
        <v>31</v>
      </c>
    </row>
    <row r="383" spans="1:4" x14ac:dyDescent="0.25">
      <c r="A383" t="s">
        <v>2758</v>
      </c>
      <c r="B383" s="1" t="s">
        <v>1046</v>
      </c>
      <c r="C383" s="1">
        <v>4170</v>
      </c>
      <c r="D383" s="3">
        <v>5.5</v>
      </c>
    </row>
    <row r="384" spans="1:4" x14ac:dyDescent="0.25">
      <c r="A384" t="s">
        <v>2758</v>
      </c>
      <c r="B384" s="1" t="s">
        <v>1532</v>
      </c>
      <c r="C384" s="1">
        <v>4073</v>
      </c>
      <c r="D384" s="3">
        <v>11.5</v>
      </c>
    </row>
    <row r="385" spans="1:4" x14ac:dyDescent="0.25">
      <c r="A385" t="s">
        <v>2758</v>
      </c>
      <c r="B385" s="1" t="s">
        <v>1533</v>
      </c>
      <c r="C385" s="1">
        <v>4128</v>
      </c>
      <c r="D385" s="3">
        <v>24.4</v>
      </c>
    </row>
    <row r="386" spans="1:4" x14ac:dyDescent="0.25">
      <c r="A386" t="s">
        <v>2758</v>
      </c>
      <c r="B386" s="1" t="s">
        <v>1534</v>
      </c>
      <c r="C386" s="1">
        <v>4157</v>
      </c>
      <c r="D386" s="3">
        <v>21</v>
      </c>
    </row>
    <row r="387" spans="1:4" x14ac:dyDescent="0.25">
      <c r="A387" t="s">
        <v>2758</v>
      </c>
      <c r="B387" s="1" t="s">
        <v>1535</v>
      </c>
      <c r="C387" s="1">
        <v>4075</v>
      </c>
      <c r="D387" s="3">
        <v>8.5</v>
      </c>
    </row>
    <row r="388" spans="1:4" x14ac:dyDescent="0.25">
      <c r="A388" t="s">
        <v>2758</v>
      </c>
      <c r="B388" s="1" t="s">
        <v>1536</v>
      </c>
      <c r="C388" s="1">
        <v>4017</v>
      </c>
      <c r="D388" s="3">
        <v>16.600000000000001</v>
      </c>
    </row>
    <row r="389" spans="1:4" x14ac:dyDescent="0.25">
      <c r="A389" t="s">
        <v>2758</v>
      </c>
      <c r="B389" s="1" t="s">
        <v>1537</v>
      </c>
      <c r="C389" s="1">
        <v>4304</v>
      </c>
      <c r="D389" s="3">
        <v>29.4</v>
      </c>
    </row>
    <row r="390" spans="1:4" x14ac:dyDescent="0.25">
      <c r="A390" t="s">
        <v>2758</v>
      </c>
      <c r="B390" s="1" t="s">
        <v>1538</v>
      </c>
      <c r="C390" s="1">
        <v>4073</v>
      </c>
      <c r="D390" s="3">
        <v>10.9</v>
      </c>
    </row>
    <row r="391" spans="1:4" x14ac:dyDescent="0.25">
      <c r="A391" t="s">
        <v>2758</v>
      </c>
      <c r="B391" s="1" t="s">
        <v>1539</v>
      </c>
      <c r="C391" s="1">
        <v>4127</v>
      </c>
      <c r="D391" s="3">
        <v>19.7</v>
      </c>
    </row>
    <row r="392" spans="1:4" x14ac:dyDescent="0.25">
      <c r="A392" t="s">
        <v>2758</v>
      </c>
      <c r="B392" s="1" t="s">
        <v>1540</v>
      </c>
      <c r="C392" s="1">
        <v>4101</v>
      </c>
      <c r="D392" s="3">
        <v>1.3</v>
      </c>
    </row>
    <row r="393" spans="1:4" x14ac:dyDescent="0.25">
      <c r="A393" t="s">
        <v>2758</v>
      </c>
      <c r="B393" s="1" t="s">
        <v>1541</v>
      </c>
      <c r="C393" s="1">
        <v>4280</v>
      </c>
      <c r="D393" s="3">
        <v>35.9</v>
      </c>
    </row>
    <row r="394" spans="1:4" x14ac:dyDescent="0.25">
      <c r="A394" t="s">
        <v>2758</v>
      </c>
      <c r="B394" s="1" t="s">
        <v>1542</v>
      </c>
      <c r="C394" s="1">
        <v>4306</v>
      </c>
      <c r="D394" s="3">
        <v>34.799999999999997</v>
      </c>
    </row>
    <row r="395" spans="1:4" x14ac:dyDescent="0.25">
      <c r="A395" t="s">
        <v>2758</v>
      </c>
      <c r="B395" s="1" t="s">
        <v>1543</v>
      </c>
      <c r="C395" s="1">
        <v>4306</v>
      </c>
      <c r="D395" s="3">
        <v>40.200000000000003</v>
      </c>
    </row>
    <row r="396" spans="1:4" x14ac:dyDescent="0.25">
      <c r="A396" t="s">
        <v>2758</v>
      </c>
      <c r="B396" s="1" t="s">
        <v>1544</v>
      </c>
      <c r="C396" s="1">
        <v>4000</v>
      </c>
      <c r="D396" s="3">
        <v>0.8</v>
      </c>
    </row>
    <row r="397" spans="1:4" x14ac:dyDescent="0.25">
      <c r="A397" t="s">
        <v>2758</v>
      </c>
      <c r="B397" s="1" t="s">
        <v>1545</v>
      </c>
      <c r="C397" s="1">
        <v>4124</v>
      </c>
      <c r="D397" s="3">
        <v>31.5</v>
      </c>
    </row>
    <row r="398" spans="1:4" x14ac:dyDescent="0.25">
      <c r="A398" t="s">
        <v>2758</v>
      </c>
      <c r="B398" s="1" t="s">
        <v>1546</v>
      </c>
      <c r="C398" s="1">
        <v>4300</v>
      </c>
      <c r="D398" s="3">
        <v>23.3</v>
      </c>
    </row>
    <row r="399" spans="1:4" x14ac:dyDescent="0.25">
      <c r="A399" t="s">
        <v>2758</v>
      </c>
      <c r="B399" s="1" t="s">
        <v>1547</v>
      </c>
      <c r="C399" s="1">
        <v>4300</v>
      </c>
      <c r="D399" s="3">
        <v>24.8</v>
      </c>
    </row>
    <row r="400" spans="1:4" x14ac:dyDescent="0.25">
      <c r="A400" t="s">
        <v>2758</v>
      </c>
      <c r="B400" s="1" t="s">
        <v>1548</v>
      </c>
      <c r="C400" s="1">
        <v>4127</v>
      </c>
      <c r="D400" s="3">
        <v>18.7</v>
      </c>
    </row>
    <row r="401" spans="1:4" x14ac:dyDescent="0.25">
      <c r="A401" t="s">
        <v>2758</v>
      </c>
      <c r="B401" s="1" t="s">
        <v>1549</v>
      </c>
      <c r="C401" s="1">
        <v>4067</v>
      </c>
      <c r="D401" s="3">
        <v>3.6</v>
      </c>
    </row>
    <row r="402" spans="1:4" x14ac:dyDescent="0.25">
      <c r="A402" t="s">
        <v>2758</v>
      </c>
      <c r="B402" s="1" t="s">
        <v>1550</v>
      </c>
      <c r="C402" s="1">
        <v>4067</v>
      </c>
      <c r="D402" s="3">
        <v>4.5</v>
      </c>
    </row>
    <row r="403" spans="1:4" x14ac:dyDescent="0.25">
      <c r="A403" t="s">
        <v>2758</v>
      </c>
      <c r="B403" s="1" t="s">
        <v>1551</v>
      </c>
      <c r="C403" s="1">
        <v>4053</v>
      </c>
      <c r="D403" s="3">
        <v>6.6</v>
      </c>
    </row>
    <row r="404" spans="1:4" x14ac:dyDescent="0.25">
      <c r="A404" t="s">
        <v>2758</v>
      </c>
      <c r="B404" s="1" t="s">
        <v>1552</v>
      </c>
      <c r="C404" s="1">
        <v>4053</v>
      </c>
      <c r="D404" s="3">
        <v>8.6</v>
      </c>
    </row>
    <row r="405" spans="1:4" x14ac:dyDescent="0.25">
      <c r="A405" t="s">
        <v>2758</v>
      </c>
      <c r="B405" s="1" t="s">
        <v>1553</v>
      </c>
      <c r="C405" s="1">
        <v>4207</v>
      </c>
      <c r="D405" s="3">
        <v>37.1</v>
      </c>
    </row>
    <row r="406" spans="1:4" x14ac:dyDescent="0.25">
      <c r="A406" t="s">
        <v>2758</v>
      </c>
      <c r="B406" s="1" t="s">
        <v>1554</v>
      </c>
      <c r="C406" s="1">
        <v>4207</v>
      </c>
      <c r="D406" s="3">
        <v>43.7</v>
      </c>
    </row>
    <row r="407" spans="1:4" x14ac:dyDescent="0.25">
      <c r="A407" t="s">
        <v>2758</v>
      </c>
      <c r="B407" s="1" t="s">
        <v>1555</v>
      </c>
      <c r="C407" s="1">
        <v>4280</v>
      </c>
      <c r="D407" s="3">
        <v>35</v>
      </c>
    </row>
    <row r="408" spans="1:4" x14ac:dyDescent="0.25">
      <c r="A408" t="s">
        <v>2758</v>
      </c>
      <c r="B408" s="1" t="s">
        <v>1556</v>
      </c>
      <c r="C408" s="1">
        <v>4500</v>
      </c>
      <c r="D408" s="3">
        <v>18.600000000000001</v>
      </c>
    </row>
    <row r="409" spans="1:4" x14ac:dyDescent="0.25">
      <c r="A409" t="s">
        <v>2758</v>
      </c>
      <c r="B409" s="1" t="s">
        <v>1557</v>
      </c>
      <c r="C409" s="1">
        <v>4500</v>
      </c>
      <c r="D409" s="3">
        <v>19.100000000000001</v>
      </c>
    </row>
    <row r="410" spans="1:4" x14ac:dyDescent="0.25">
      <c r="A410" t="s">
        <v>2758</v>
      </c>
      <c r="B410" s="1" t="s">
        <v>1558</v>
      </c>
      <c r="C410" s="1">
        <v>4116</v>
      </c>
      <c r="D410" s="3">
        <v>17</v>
      </c>
    </row>
    <row r="411" spans="1:4" x14ac:dyDescent="0.25">
      <c r="A411" t="s">
        <v>2758</v>
      </c>
      <c r="B411" s="1" t="s">
        <v>1559</v>
      </c>
      <c r="C411" s="1">
        <v>4074</v>
      </c>
      <c r="D411" s="3">
        <v>14</v>
      </c>
    </row>
    <row r="412" spans="1:4" x14ac:dyDescent="0.25">
      <c r="A412" t="s">
        <v>2758</v>
      </c>
      <c r="B412" s="1" t="s">
        <v>1560</v>
      </c>
      <c r="C412" s="1">
        <v>4109</v>
      </c>
      <c r="D412" s="3">
        <v>12.6</v>
      </c>
    </row>
    <row r="413" spans="1:4" x14ac:dyDescent="0.25">
      <c r="A413" t="s">
        <v>2758</v>
      </c>
      <c r="B413" s="1" t="s">
        <v>1561</v>
      </c>
      <c r="C413" s="1">
        <v>4109</v>
      </c>
      <c r="D413" s="3">
        <v>16.2</v>
      </c>
    </row>
    <row r="414" spans="1:4" x14ac:dyDescent="0.25">
      <c r="A414" t="s">
        <v>2758</v>
      </c>
      <c r="B414" s="1" t="s">
        <v>1562</v>
      </c>
      <c r="C414" s="1">
        <v>4109</v>
      </c>
      <c r="D414" s="3">
        <v>13.8</v>
      </c>
    </row>
    <row r="415" spans="1:4" x14ac:dyDescent="0.25">
      <c r="A415" t="s">
        <v>2758</v>
      </c>
      <c r="B415" s="1" t="s">
        <v>1563</v>
      </c>
      <c r="C415" s="1">
        <v>4306</v>
      </c>
      <c r="D415" s="3">
        <v>28.9</v>
      </c>
    </row>
    <row r="416" spans="1:4" x14ac:dyDescent="0.25">
      <c r="A416" t="s">
        <v>2758</v>
      </c>
      <c r="B416" s="1" t="s">
        <v>1564</v>
      </c>
      <c r="C416" s="1">
        <v>4018</v>
      </c>
      <c r="D416" s="3">
        <v>13.1</v>
      </c>
    </row>
    <row r="417" spans="1:4" x14ac:dyDescent="0.25">
      <c r="A417" t="s">
        <v>2758</v>
      </c>
      <c r="B417" s="1" t="s">
        <v>1565</v>
      </c>
      <c r="C417" s="1">
        <v>4340</v>
      </c>
      <c r="D417" s="3">
        <v>48.8</v>
      </c>
    </row>
    <row r="418" spans="1:4" x14ac:dyDescent="0.25">
      <c r="A418" t="s">
        <v>2758</v>
      </c>
      <c r="B418" s="1" t="s">
        <v>1566</v>
      </c>
      <c r="C418" s="1">
        <v>4270</v>
      </c>
      <c r="D418" s="3">
        <v>46.4</v>
      </c>
    </row>
    <row r="419" spans="1:4" x14ac:dyDescent="0.25">
      <c r="A419" t="s">
        <v>2758</v>
      </c>
      <c r="B419" s="1" t="s">
        <v>1567</v>
      </c>
      <c r="C419" s="1">
        <v>4128</v>
      </c>
      <c r="D419" s="3">
        <v>27.8</v>
      </c>
    </row>
    <row r="420" spans="1:4" x14ac:dyDescent="0.25">
      <c r="A420" t="s">
        <v>2758</v>
      </c>
      <c r="B420" s="1" t="s">
        <v>1568</v>
      </c>
      <c r="C420" s="1">
        <v>4025</v>
      </c>
      <c r="D420" s="3">
        <v>47.2</v>
      </c>
    </row>
    <row r="421" spans="1:4" x14ac:dyDescent="0.25">
      <c r="A421" t="s">
        <v>2758</v>
      </c>
      <c r="B421" s="1" t="s">
        <v>1569</v>
      </c>
      <c r="C421" s="1">
        <v>4311</v>
      </c>
      <c r="D421" s="3">
        <v>47.3</v>
      </c>
    </row>
    <row r="422" spans="1:4" x14ac:dyDescent="0.25">
      <c r="A422" t="s">
        <v>2758</v>
      </c>
      <c r="B422" s="1" t="s">
        <v>1570</v>
      </c>
      <c r="C422" s="1">
        <v>4068</v>
      </c>
      <c r="D422" s="3">
        <v>5.5</v>
      </c>
    </row>
    <row r="423" spans="1:4" x14ac:dyDescent="0.25">
      <c r="A423" t="s">
        <v>2758</v>
      </c>
      <c r="B423" s="1" t="s">
        <v>1571</v>
      </c>
      <c r="C423" s="1">
        <v>4121</v>
      </c>
      <c r="D423" s="3">
        <v>7.3</v>
      </c>
    </row>
    <row r="424" spans="1:4" x14ac:dyDescent="0.25">
      <c r="A424" t="s">
        <v>2758</v>
      </c>
      <c r="B424" s="1" t="s">
        <v>1572</v>
      </c>
      <c r="C424" s="1">
        <v>4105</v>
      </c>
      <c r="D424" s="3">
        <v>6.8</v>
      </c>
    </row>
    <row r="425" spans="1:4" x14ac:dyDescent="0.25">
      <c r="A425" t="s">
        <v>2758</v>
      </c>
      <c r="B425" s="1" t="s">
        <v>1573</v>
      </c>
      <c r="C425" s="1">
        <v>4306</v>
      </c>
      <c r="D425" s="3">
        <v>43</v>
      </c>
    </row>
    <row r="426" spans="1:4" x14ac:dyDescent="0.25">
      <c r="A426" t="s">
        <v>2758</v>
      </c>
      <c r="B426" s="1" t="s">
        <v>1574</v>
      </c>
      <c r="C426" s="1">
        <v>4825</v>
      </c>
      <c r="D426" s="3">
        <v>4.7</v>
      </c>
    </row>
    <row r="427" spans="1:4" x14ac:dyDescent="0.25">
      <c r="A427" t="s">
        <v>2758</v>
      </c>
      <c r="B427" s="1" t="s">
        <v>1574</v>
      </c>
      <c r="C427" s="1">
        <v>4061</v>
      </c>
      <c r="D427" s="3">
        <v>7.8</v>
      </c>
    </row>
    <row r="428" spans="1:4" x14ac:dyDescent="0.25">
      <c r="A428" t="s">
        <v>2758</v>
      </c>
      <c r="B428" s="1" t="s">
        <v>1575</v>
      </c>
      <c r="C428" s="1">
        <v>4158</v>
      </c>
      <c r="D428" s="3">
        <v>17.3</v>
      </c>
    </row>
    <row r="429" spans="1:4" x14ac:dyDescent="0.25">
      <c r="A429" t="s">
        <v>2758</v>
      </c>
      <c r="B429" s="1" t="s">
        <v>1576</v>
      </c>
      <c r="C429" s="1">
        <v>4164</v>
      </c>
      <c r="D429" s="3">
        <v>25</v>
      </c>
    </row>
    <row r="430" spans="1:4" x14ac:dyDescent="0.25">
      <c r="A430" t="s">
        <v>2758</v>
      </c>
      <c r="B430" s="1" t="s">
        <v>1577</v>
      </c>
      <c r="C430" s="1">
        <v>4173</v>
      </c>
      <c r="D430" s="3">
        <v>9.6</v>
      </c>
    </row>
    <row r="431" spans="1:4" x14ac:dyDescent="0.25">
      <c r="A431" t="s">
        <v>2758</v>
      </c>
      <c r="B431" s="1" t="s">
        <v>1578</v>
      </c>
      <c r="C431" s="1">
        <v>4305</v>
      </c>
      <c r="D431" s="3">
        <v>28.9</v>
      </c>
    </row>
    <row r="432" spans="1:4" x14ac:dyDescent="0.25">
      <c r="A432" t="s">
        <v>2758</v>
      </c>
      <c r="B432" s="1" t="s">
        <v>1579</v>
      </c>
      <c r="C432" s="1">
        <v>4012</v>
      </c>
      <c r="D432" s="3">
        <v>7.4</v>
      </c>
    </row>
    <row r="433" spans="1:4" x14ac:dyDescent="0.25">
      <c r="A433" t="s">
        <v>2758</v>
      </c>
      <c r="B433" s="1" t="s">
        <v>1580</v>
      </c>
      <c r="C433" s="1">
        <v>4510</v>
      </c>
      <c r="D433" s="3">
        <v>48.8</v>
      </c>
    </row>
    <row r="434" spans="1:4" x14ac:dyDescent="0.25">
      <c r="A434" t="s">
        <v>2758</v>
      </c>
      <c r="B434" s="1" t="s">
        <v>1581</v>
      </c>
      <c r="C434" s="1">
        <v>4066</v>
      </c>
      <c r="D434" s="3">
        <v>4.0999999999999996</v>
      </c>
    </row>
    <row r="435" spans="1:4" x14ac:dyDescent="0.25">
      <c r="A435" t="s">
        <v>2758</v>
      </c>
      <c r="B435" s="1" t="s">
        <v>1582</v>
      </c>
      <c r="C435" s="1">
        <v>4119</v>
      </c>
      <c r="D435" s="3">
        <v>16.399999999999999</v>
      </c>
    </row>
    <row r="436" spans="1:4" x14ac:dyDescent="0.25">
      <c r="A436" t="s">
        <v>2758</v>
      </c>
      <c r="B436" s="1" t="s">
        <v>1583</v>
      </c>
      <c r="C436" s="1">
        <v>4285</v>
      </c>
      <c r="D436" s="3">
        <v>40.799999999999997</v>
      </c>
    </row>
    <row r="437" spans="1:4" x14ac:dyDescent="0.25">
      <c r="A437" t="s">
        <v>2758</v>
      </c>
      <c r="B437" s="1" t="s">
        <v>1584</v>
      </c>
      <c r="C437" s="1">
        <v>4069</v>
      </c>
      <c r="D437" s="3">
        <v>16.8</v>
      </c>
    </row>
    <row r="438" spans="1:4" x14ac:dyDescent="0.25">
      <c r="A438" t="s">
        <v>2758</v>
      </c>
      <c r="B438" s="1" t="s">
        <v>1585</v>
      </c>
      <c r="C438" s="1">
        <v>4510</v>
      </c>
      <c r="D438" s="3">
        <v>41.4</v>
      </c>
    </row>
    <row r="439" spans="1:4" x14ac:dyDescent="0.25">
      <c r="A439" t="s">
        <v>2758</v>
      </c>
      <c r="B439" s="1" t="s">
        <v>1586</v>
      </c>
      <c r="C439" s="1">
        <v>4055</v>
      </c>
      <c r="D439" s="3">
        <v>12.3</v>
      </c>
    </row>
    <row r="440" spans="1:4" x14ac:dyDescent="0.25">
      <c r="A440" t="s">
        <v>2758</v>
      </c>
      <c r="B440" s="1" t="s">
        <v>1587</v>
      </c>
      <c r="C440" s="1">
        <v>4122</v>
      </c>
      <c r="D440" s="3">
        <v>11.3</v>
      </c>
    </row>
    <row r="441" spans="1:4" x14ac:dyDescent="0.25">
      <c r="A441" t="s">
        <v>2758</v>
      </c>
      <c r="B441" s="1" t="s">
        <v>1588</v>
      </c>
      <c r="C441" s="1">
        <v>4285</v>
      </c>
      <c r="D441" s="3">
        <v>49.7</v>
      </c>
    </row>
    <row r="442" spans="1:4" x14ac:dyDescent="0.25">
      <c r="A442" t="s">
        <v>2758</v>
      </c>
      <c r="B442" s="1" t="s">
        <v>1589</v>
      </c>
      <c r="C442" s="1">
        <v>4306</v>
      </c>
      <c r="D442" s="3">
        <v>41.2</v>
      </c>
    </row>
    <row r="443" spans="1:4" x14ac:dyDescent="0.25">
      <c r="A443" t="s">
        <v>2758</v>
      </c>
      <c r="B443" s="1" t="s">
        <v>1590</v>
      </c>
      <c r="C443" s="1">
        <v>4165</v>
      </c>
      <c r="D443" s="3">
        <v>30.6</v>
      </c>
    </row>
    <row r="444" spans="1:4" x14ac:dyDescent="0.25">
      <c r="A444" t="s">
        <v>2758</v>
      </c>
      <c r="B444" s="1" t="s">
        <v>1591</v>
      </c>
      <c r="C444" s="1">
        <v>4165</v>
      </c>
      <c r="D444" s="3">
        <v>28.3</v>
      </c>
    </row>
    <row r="445" spans="1:4" x14ac:dyDescent="0.25">
      <c r="A445" t="s">
        <v>2758</v>
      </c>
      <c r="B445" s="1" t="s">
        <v>1592</v>
      </c>
      <c r="C445" s="1">
        <v>4822</v>
      </c>
      <c r="D445" s="3">
        <v>41.4</v>
      </c>
    </row>
    <row r="446" spans="1:4" x14ac:dyDescent="0.25">
      <c r="A446" t="s">
        <v>2758</v>
      </c>
      <c r="B446" s="1" t="s">
        <v>1593</v>
      </c>
      <c r="C446" s="1">
        <v>4014</v>
      </c>
      <c r="D446" s="3">
        <v>11.4</v>
      </c>
    </row>
    <row r="447" spans="1:4" x14ac:dyDescent="0.25">
      <c r="A447" t="s">
        <v>2758</v>
      </c>
      <c r="B447" s="1" t="s">
        <v>1594</v>
      </c>
      <c r="C447" s="1">
        <v>4076</v>
      </c>
      <c r="D447" s="3">
        <v>16.8</v>
      </c>
    </row>
    <row r="448" spans="1:4" x14ac:dyDescent="0.25">
      <c r="A448" t="s">
        <v>2758</v>
      </c>
      <c r="B448" s="1" t="s">
        <v>1595</v>
      </c>
      <c r="C448" s="1">
        <v>4154</v>
      </c>
      <c r="D448" s="3">
        <v>13.6</v>
      </c>
    </row>
    <row r="449" spans="1:4" x14ac:dyDescent="0.25">
      <c r="A449" t="s">
        <v>2758</v>
      </c>
      <c r="B449" s="1" t="s">
        <v>1596</v>
      </c>
      <c r="C449" s="1">
        <v>4306</v>
      </c>
      <c r="D449" s="3">
        <v>39</v>
      </c>
    </row>
    <row r="450" spans="1:4" x14ac:dyDescent="0.25">
      <c r="A450" t="s">
        <v>2758</v>
      </c>
      <c r="B450" s="1" t="s">
        <v>1597</v>
      </c>
      <c r="C450" s="1">
        <v>4306</v>
      </c>
      <c r="D450" s="3">
        <v>34.4</v>
      </c>
    </row>
    <row r="451" spans="1:4" x14ac:dyDescent="0.25">
      <c r="A451" t="s">
        <v>2758</v>
      </c>
      <c r="B451" s="1" t="s">
        <v>1598</v>
      </c>
      <c r="C451" s="1">
        <v>4500</v>
      </c>
      <c r="D451" s="3">
        <v>20.9</v>
      </c>
    </row>
    <row r="452" spans="1:4" x14ac:dyDescent="0.25">
      <c r="A452" t="s">
        <v>2758</v>
      </c>
      <c r="B452" s="1" t="s">
        <v>1599</v>
      </c>
      <c r="C452" s="1">
        <v>4133</v>
      </c>
      <c r="D452" s="3">
        <v>29.1</v>
      </c>
    </row>
    <row r="453" spans="1:4" x14ac:dyDescent="0.25">
      <c r="A453" t="s">
        <v>2758</v>
      </c>
      <c r="B453" s="1" t="s">
        <v>1600</v>
      </c>
      <c r="C453" s="1">
        <v>4133</v>
      </c>
      <c r="D453" s="3">
        <v>27.1</v>
      </c>
    </row>
    <row r="454" spans="1:4" x14ac:dyDescent="0.25">
      <c r="A454" t="s">
        <v>2758</v>
      </c>
      <c r="B454" s="1" t="s">
        <v>1601</v>
      </c>
      <c r="C454" s="1">
        <v>4012</v>
      </c>
      <c r="D454" s="3">
        <v>8.9</v>
      </c>
    </row>
    <row r="455" spans="1:4" x14ac:dyDescent="0.25">
      <c r="A455" t="s">
        <v>2758</v>
      </c>
      <c r="B455" s="1" t="s">
        <v>1602</v>
      </c>
      <c r="C455" s="1">
        <v>4012</v>
      </c>
      <c r="D455" s="3">
        <v>8.9</v>
      </c>
    </row>
    <row r="456" spans="1:4" x14ac:dyDescent="0.25">
      <c r="A456" t="s">
        <v>2758</v>
      </c>
      <c r="B456" s="1" t="s">
        <v>1603</v>
      </c>
      <c r="C456" s="1">
        <v>4121</v>
      </c>
      <c r="D456" s="3">
        <v>6.2</v>
      </c>
    </row>
    <row r="457" spans="1:4" x14ac:dyDescent="0.25">
      <c r="A457" t="s">
        <v>2758</v>
      </c>
      <c r="B457" s="1" t="s">
        <v>1604</v>
      </c>
      <c r="C457" s="1">
        <v>4160</v>
      </c>
      <c r="D457" s="3">
        <v>20.9</v>
      </c>
    </row>
    <row r="458" spans="1:4" x14ac:dyDescent="0.25">
      <c r="A458" t="s">
        <v>2758</v>
      </c>
      <c r="B458" s="1" t="s">
        <v>1605</v>
      </c>
      <c r="C458" s="1">
        <v>4507</v>
      </c>
      <c r="D458" s="3">
        <v>49.9</v>
      </c>
    </row>
    <row r="459" spans="1:4" x14ac:dyDescent="0.25">
      <c r="A459" t="s">
        <v>2758</v>
      </c>
      <c r="B459" s="1" t="s">
        <v>1606</v>
      </c>
      <c r="C459" s="1">
        <v>4101</v>
      </c>
      <c r="D459" s="3">
        <v>2</v>
      </c>
    </row>
    <row r="460" spans="1:4" x14ac:dyDescent="0.25">
      <c r="A460" t="s">
        <v>2758</v>
      </c>
      <c r="B460" s="1" t="s">
        <v>1607</v>
      </c>
      <c r="C460" s="1">
        <v>4305</v>
      </c>
      <c r="D460" s="3">
        <v>32.200000000000003</v>
      </c>
    </row>
    <row r="461" spans="1:4" x14ac:dyDescent="0.25">
      <c r="A461" t="s">
        <v>2758</v>
      </c>
      <c r="B461" s="1" t="s">
        <v>1608</v>
      </c>
      <c r="C461" s="1">
        <v>4074</v>
      </c>
      <c r="D461" s="3">
        <v>14.7</v>
      </c>
    </row>
    <row r="462" spans="1:4" x14ac:dyDescent="0.25">
      <c r="A462" t="s">
        <v>2758</v>
      </c>
      <c r="B462" s="1" t="s">
        <v>1609</v>
      </c>
      <c r="C462" s="1">
        <v>4507</v>
      </c>
      <c r="D462" s="3">
        <v>49.7</v>
      </c>
    </row>
    <row r="463" spans="1:4" x14ac:dyDescent="0.25">
      <c r="A463" t="s">
        <v>2758</v>
      </c>
      <c r="B463" s="1" t="s">
        <v>1610</v>
      </c>
      <c r="C463" s="1">
        <v>4306</v>
      </c>
      <c r="D463" s="3">
        <v>30.9</v>
      </c>
    </row>
    <row r="464" spans="1:4" x14ac:dyDescent="0.25">
      <c r="A464" t="s">
        <v>2758</v>
      </c>
      <c r="B464" s="1" t="s">
        <v>1611</v>
      </c>
      <c r="C464" s="1">
        <v>4503</v>
      </c>
      <c r="D464" s="3">
        <v>25.5</v>
      </c>
    </row>
    <row r="465" spans="1:4" x14ac:dyDescent="0.25">
      <c r="A465" t="s">
        <v>2758</v>
      </c>
      <c r="B465" s="1" t="s">
        <v>1612</v>
      </c>
      <c r="C465" s="1">
        <v>4520</v>
      </c>
      <c r="D465" s="3">
        <v>19.2</v>
      </c>
    </row>
    <row r="466" spans="1:4" x14ac:dyDescent="0.25">
      <c r="A466" t="s">
        <v>2758</v>
      </c>
      <c r="B466" s="1" t="s">
        <v>1613</v>
      </c>
      <c r="C466" s="1">
        <v>4110</v>
      </c>
      <c r="D466" s="3">
        <v>14.3</v>
      </c>
    </row>
    <row r="467" spans="1:4" x14ac:dyDescent="0.25">
      <c r="A467" t="s">
        <v>2758</v>
      </c>
      <c r="B467" s="1" t="s">
        <v>1614</v>
      </c>
      <c r="C467" s="1">
        <v>4209</v>
      </c>
      <c r="D467" s="3">
        <v>47.1</v>
      </c>
    </row>
    <row r="468" spans="1:4" x14ac:dyDescent="0.25">
      <c r="A468" t="s">
        <v>2758</v>
      </c>
      <c r="B468" s="1" t="s">
        <v>1615</v>
      </c>
      <c r="C468" s="1">
        <v>4306</v>
      </c>
      <c r="D468" s="3">
        <v>42.3</v>
      </c>
    </row>
    <row r="469" spans="1:4" x14ac:dyDescent="0.25">
      <c r="A469" t="s">
        <v>2758</v>
      </c>
      <c r="B469" s="1" t="s">
        <v>1616</v>
      </c>
      <c r="C469" s="1">
        <v>4051</v>
      </c>
      <c r="D469" s="3">
        <v>4</v>
      </c>
    </row>
    <row r="470" spans="1:4" x14ac:dyDescent="0.25">
      <c r="A470" t="s">
        <v>2758</v>
      </c>
      <c r="B470" s="1" t="s">
        <v>1617</v>
      </c>
      <c r="C470" s="1">
        <v>4207</v>
      </c>
      <c r="D470" s="3">
        <v>34.4</v>
      </c>
    </row>
    <row r="471" spans="1:4" x14ac:dyDescent="0.25">
      <c r="A471" t="s">
        <v>2758</v>
      </c>
      <c r="B471" s="1" t="s">
        <v>461</v>
      </c>
      <c r="C471" s="1">
        <v>4030</v>
      </c>
      <c r="D471" s="3">
        <v>3.6</v>
      </c>
    </row>
    <row r="472" spans="1:4" x14ac:dyDescent="0.25">
      <c r="A472" t="s">
        <v>2758</v>
      </c>
      <c r="B472" s="1" t="s">
        <v>1618</v>
      </c>
      <c r="C472" s="1">
        <v>4825</v>
      </c>
      <c r="D472" s="3">
        <v>22.4</v>
      </c>
    </row>
    <row r="473" spans="1:4" x14ac:dyDescent="0.25">
      <c r="A473" t="s">
        <v>2758</v>
      </c>
      <c r="B473" s="1" t="s">
        <v>1619</v>
      </c>
      <c r="C473" s="1">
        <v>4122</v>
      </c>
      <c r="D473" s="3">
        <v>11.8</v>
      </c>
    </row>
    <row r="474" spans="1:4" x14ac:dyDescent="0.25">
      <c r="A474" t="s">
        <v>2758</v>
      </c>
      <c r="B474" s="1" t="s">
        <v>1620</v>
      </c>
      <c r="C474" s="1">
        <v>4311</v>
      </c>
      <c r="D474" s="3">
        <v>47.8</v>
      </c>
    </row>
    <row r="475" spans="1:4" x14ac:dyDescent="0.25">
      <c r="A475" t="s">
        <v>2758</v>
      </c>
      <c r="B475" s="1" t="s">
        <v>1621</v>
      </c>
      <c r="C475" s="1">
        <v>4306</v>
      </c>
      <c r="D475" s="3">
        <v>42.1</v>
      </c>
    </row>
    <row r="476" spans="1:4" x14ac:dyDescent="0.25">
      <c r="A476" t="s">
        <v>2758</v>
      </c>
      <c r="B476" s="1" t="s">
        <v>1622</v>
      </c>
      <c r="C476" s="1">
        <v>4207</v>
      </c>
      <c r="D476" s="3">
        <v>38.5</v>
      </c>
    </row>
    <row r="477" spans="1:4" x14ac:dyDescent="0.25">
      <c r="A477" t="s">
        <v>2758</v>
      </c>
      <c r="B477" s="1" t="s">
        <v>1623</v>
      </c>
      <c r="C477" s="1">
        <v>4210</v>
      </c>
      <c r="D477" s="3">
        <v>49.4</v>
      </c>
    </row>
    <row r="478" spans="1:4" x14ac:dyDescent="0.25">
      <c r="A478" t="s">
        <v>2758</v>
      </c>
      <c r="B478" s="1" t="s">
        <v>1624</v>
      </c>
      <c r="C478" s="1">
        <v>4305</v>
      </c>
      <c r="D478" s="3">
        <v>31.4</v>
      </c>
    </row>
    <row r="479" spans="1:4" x14ac:dyDescent="0.25">
      <c r="A479" t="s">
        <v>2758</v>
      </c>
      <c r="B479" s="1" t="s">
        <v>1625</v>
      </c>
      <c r="C479" s="1">
        <v>4285</v>
      </c>
      <c r="D479" s="3">
        <v>47.4</v>
      </c>
    </row>
    <row r="480" spans="1:4" x14ac:dyDescent="0.25">
      <c r="A480" t="s">
        <v>2758</v>
      </c>
      <c r="B480" s="1" t="s">
        <v>1626</v>
      </c>
      <c r="C480" s="1">
        <v>4114</v>
      </c>
      <c r="D480" s="3">
        <v>19.100000000000001</v>
      </c>
    </row>
    <row r="481" spans="1:4" x14ac:dyDescent="0.25">
      <c r="A481" t="s">
        <v>2758</v>
      </c>
      <c r="B481" s="1" t="s">
        <v>1627</v>
      </c>
      <c r="C481" s="1">
        <v>4019</v>
      </c>
      <c r="D481" s="3">
        <v>24.4</v>
      </c>
    </row>
    <row r="482" spans="1:4" x14ac:dyDescent="0.25">
      <c r="A482" t="s">
        <v>2758</v>
      </c>
      <c r="B482" s="1" t="s">
        <v>1628</v>
      </c>
      <c r="C482" s="1">
        <v>4102</v>
      </c>
      <c r="D482" s="3">
        <v>2</v>
      </c>
    </row>
    <row r="483" spans="1:4" x14ac:dyDescent="0.25">
      <c r="A483" t="s">
        <v>2758</v>
      </c>
      <c r="B483" s="1" t="s">
        <v>1629</v>
      </c>
      <c r="C483" s="1">
        <v>4030</v>
      </c>
      <c r="D483" s="3">
        <v>5.6</v>
      </c>
    </row>
    <row r="484" spans="1:4" x14ac:dyDescent="0.25">
      <c r="A484" t="s">
        <v>2758</v>
      </c>
      <c r="B484" s="1" t="s">
        <v>1630</v>
      </c>
      <c r="C484" s="1">
        <v>4207</v>
      </c>
      <c r="D484" s="3">
        <v>41.5</v>
      </c>
    </row>
    <row r="485" spans="1:4" x14ac:dyDescent="0.25">
      <c r="A485" t="s">
        <v>2758</v>
      </c>
      <c r="B485" s="1" t="s">
        <v>1631</v>
      </c>
      <c r="C485" s="1">
        <v>4507</v>
      </c>
      <c r="D485" s="3">
        <v>47.4</v>
      </c>
    </row>
    <row r="486" spans="1:4" x14ac:dyDescent="0.25">
      <c r="A486" t="s">
        <v>2758</v>
      </c>
      <c r="B486" s="1" t="s">
        <v>1632</v>
      </c>
      <c r="C486" s="1">
        <v>4305</v>
      </c>
      <c r="D486" s="3">
        <v>34.200000000000003</v>
      </c>
    </row>
    <row r="487" spans="1:4" x14ac:dyDescent="0.25">
      <c r="A487" t="s">
        <v>2758</v>
      </c>
      <c r="B487" s="1" t="s">
        <v>1633</v>
      </c>
      <c r="C487" s="1">
        <v>4178</v>
      </c>
      <c r="D487" s="3">
        <v>14.7</v>
      </c>
    </row>
    <row r="488" spans="1:4" x14ac:dyDescent="0.25">
      <c r="A488" t="s">
        <v>2758</v>
      </c>
      <c r="B488" s="1" t="s">
        <v>1634</v>
      </c>
      <c r="C488" s="1">
        <v>4178</v>
      </c>
      <c r="D488" s="3">
        <v>13.3</v>
      </c>
    </row>
    <row r="489" spans="1:4" x14ac:dyDescent="0.25">
      <c r="A489" t="s">
        <v>2758</v>
      </c>
      <c r="B489" s="1" t="s">
        <v>1635</v>
      </c>
      <c r="C489" s="1">
        <v>4178</v>
      </c>
      <c r="D489" s="3">
        <v>12.8</v>
      </c>
    </row>
    <row r="490" spans="1:4" x14ac:dyDescent="0.25">
      <c r="A490" t="s">
        <v>2758</v>
      </c>
      <c r="B490" s="1" t="s">
        <v>1636</v>
      </c>
      <c r="C490" s="1">
        <v>4178</v>
      </c>
      <c r="D490" s="3">
        <v>12.7</v>
      </c>
    </row>
    <row r="491" spans="1:4" x14ac:dyDescent="0.25">
      <c r="A491" t="s">
        <v>2758</v>
      </c>
      <c r="B491" s="1" t="s">
        <v>1637</v>
      </c>
      <c r="C491" s="1">
        <v>4305</v>
      </c>
      <c r="D491" s="3">
        <v>35.6</v>
      </c>
    </row>
    <row r="492" spans="1:4" x14ac:dyDescent="0.25">
      <c r="A492" t="s">
        <v>2758</v>
      </c>
      <c r="B492" s="1" t="s">
        <v>1638</v>
      </c>
      <c r="C492" s="1">
        <v>4207</v>
      </c>
      <c r="D492" s="3">
        <v>40.4</v>
      </c>
    </row>
    <row r="493" spans="1:4" x14ac:dyDescent="0.25">
      <c r="A493" t="s">
        <v>2758</v>
      </c>
      <c r="B493" s="1" t="s">
        <v>1639</v>
      </c>
      <c r="C493" s="1">
        <v>4207</v>
      </c>
      <c r="D493" s="3">
        <v>36</v>
      </c>
    </row>
    <row r="494" spans="1:4" x14ac:dyDescent="0.25">
      <c r="A494" t="s">
        <v>2758</v>
      </c>
      <c r="B494" s="1" t="s">
        <v>1640</v>
      </c>
      <c r="C494" s="1">
        <v>4105</v>
      </c>
      <c r="D494" s="3">
        <v>6.7</v>
      </c>
    </row>
    <row r="495" spans="1:4" x14ac:dyDescent="0.25">
      <c r="A495" t="s">
        <v>2758</v>
      </c>
      <c r="B495" s="1" t="s">
        <v>1641</v>
      </c>
      <c r="C495" s="1">
        <v>4104</v>
      </c>
      <c r="D495" s="3">
        <v>5.6</v>
      </c>
    </row>
    <row r="496" spans="1:4" x14ac:dyDescent="0.25">
      <c r="A496" t="s">
        <v>2758</v>
      </c>
      <c r="B496" s="1" t="s">
        <v>1642</v>
      </c>
      <c r="C496" s="1">
        <v>4520</v>
      </c>
      <c r="D496" s="3">
        <v>20.399999999999999</v>
      </c>
    </row>
    <row r="497" spans="1:4" x14ac:dyDescent="0.25">
      <c r="A497" t="s">
        <v>2758</v>
      </c>
      <c r="B497" s="1" t="s">
        <v>1643</v>
      </c>
      <c r="C497" s="1">
        <v>4034</v>
      </c>
      <c r="D497" s="3">
        <v>12.2</v>
      </c>
    </row>
    <row r="498" spans="1:4" x14ac:dyDescent="0.25">
      <c r="A498" t="s">
        <v>2758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1"/>
  <sheetViews>
    <sheetView workbookViewId="0">
      <pane ySplit="1" topLeftCell="A2" activePane="bottomLeft" state="frozen"/>
      <selection activeCell="G4" sqref="G4"/>
      <selection pane="bottomLeft"/>
    </sheetView>
  </sheetViews>
  <sheetFormatPr defaultRowHeight="15" x14ac:dyDescent="0.25"/>
  <cols>
    <col min="1" max="1" width="7.7109375" style="1" customWidth="1"/>
    <col min="2" max="2" width="27.7109375" style="1" customWidth="1"/>
    <col min="3" max="3" width="11" style="1" customWidth="1"/>
    <col min="4" max="4" width="11.5703125" style="1" customWidth="1"/>
    <col min="5" max="16384" width="9.140625" style="1"/>
  </cols>
  <sheetData>
    <row r="1" spans="1:4" x14ac:dyDescent="0.25">
      <c r="A1" s="1" t="s">
        <v>2759</v>
      </c>
      <c r="B1" s="1" t="s">
        <v>2760</v>
      </c>
      <c r="C1" s="1" t="s">
        <v>2761</v>
      </c>
      <c r="D1" s="1" t="s">
        <v>2762</v>
      </c>
    </row>
    <row r="2" spans="1:4" x14ac:dyDescent="0.25">
      <c r="A2" t="s">
        <v>2763</v>
      </c>
      <c r="B2" s="1" t="s">
        <v>1645</v>
      </c>
      <c r="C2" s="1">
        <v>5159</v>
      </c>
      <c r="D2" s="3">
        <v>16.7</v>
      </c>
    </row>
    <row r="3" spans="1:4" x14ac:dyDescent="0.25">
      <c r="A3" t="s">
        <v>2763</v>
      </c>
      <c r="B3" s="1" t="s">
        <v>1646</v>
      </c>
      <c r="C3" s="1">
        <v>5950</v>
      </c>
      <c r="D3" s="3">
        <v>6.7</v>
      </c>
    </row>
    <row r="4" spans="1:4" x14ac:dyDescent="0.25">
      <c r="A4" t="s">
        <v>2763</v>
      </c>
      <c r="B4" s="1" t="s">
        <v>4</v>
      </c>
      <c r="C4" s="1">
        <v>5014</v>
      </c>
      <c r="D4" s="3">
        <v>8.9</v>
      </c>
    </row>
    <row r="5" spans="1:4" x14ac:dyDescent="0.25">
      <c r="A5" t="s">
        <v>2763</v>
      </c>
      <c r="B5" s="1" t="s">
        <v>1172</v>
      </c>
      <c r="C5" s="1">
        <v>5014</v>
      </c>
      <c r="D5" s="3">
        <v>10.4</v>
      </c>
    </row>
    <row r="6" spans="1:4" x14ac:dyDescent="0.25">
      <c r="A6" t="s">
        <v>2763</v>
      </c>
      <c r="B6" s="1" t="s">
        <v>1647</v>
      </c>
      <c r="C6" s="1">
        <v>5154</v>
      </c>
      <c r="D6" s="3">
        <v>15.9</v>
      </c>
    </row>
    <row r="7" spans="1:4" x14ac:dyDescent="0.25">
      <c r="A7" t="s">
        <v>2763</v>
      </c>
      <c r="B7" s="1" t="s">
        <v>1648</v>
      </c>
      <c r="C7" s="1">
        <v>5173</v>
      </c>
      <c r="D7" s="3">
        <v>39.4</v>
      </c>
    </row>
    <row r="8" spans="1:4" x14ac:dyDescent="0.25">
      <c r="A8" t="s">
        <v>2763</v>
      </c>
      <c r="B8" s="1" t="s">
        <v>1649</v>
      </c>
      <c r="C8" s="1">
        <v>5173</v>
      </c>
      <c r="D8" s="3">
        <v>41.2</v>
      </c>
    </row>
    <row r="9" spans="1:4" x14ac:dyDescent="0.25">
      <c r="A9" t="s">
        <v>2763</v>
      </c>
      <c r="B9" s="1" t="s">
        <v>1650</v>
      </c>
      <c r="C9" s="1">
        <v>5009</v>
      </c>
      <c r="D9" s="3">
        <v>4.7</v>
      </c>
    </row>
    <row r="10" spans="1:4" x14ac:dyDescent="0.25">
      <c r="A10" t="s">
        <v>2763</v>
      </c>
      <c r="B10" s="1" t="s">
        <v>7</v>
      </c>
      <c r="C10" s="1">
        <v>5351</v>
      </c>
      <c r="D10" s="3">
        <v>46.4</v>
      </c>
    </row>
    <row r="11" spans="1:4" x14ac:dyDescent="0.25">
      <c r="A11" t="s">
        <v>2763</v>
      </c>
      <c r="B11" s="1" t="s">
        <v>1651</v>
      </c>
      <c r="C11" s="1">
        <v>5114</v>
      </c>
      <c r="D11" s="3">
        <v>28.9</v>
      </c>
    </row>
    <row r="12" spans="1:4" x14ac:dyDescent="0.25">
      <c r="A12" t="s">
        <v>2763</v>
      </c>
      <c r="B12" s="1" t="s">
        <v>1652</v>
      </c>
      <c r="C12" s="1">
        <v>5010</v>
      </c>
      <c r="D12" s="3">
        <v>8.1999999999999993</v>
      </c>
    </row>
    <row r="13" spans="1:4" x14ac:dyDescent="0.25">
      <c r="A13" t="s">
        <v>2763</v>
      </c>
      <c r="B13" s="1" t="s">
        <v>1653</v>
      </c>
      <c r="C13" s="1">
        <v>5117</v>
      </c>
      <c r="D13" s="3">
        <v>32</v>
      </c>
    </row>
    <row r="14" spans="1:4" x14ac:dyDescent="0.25">
      <c r="A14" t="s">
        <v>2763</v>
      </c>
      <c r="B14" s="1" t="s">
        <v>1654</v>
      </c>
      <c r="C14" s="1">
        <v>5043</v>
      </c>
      <c r="D14" s="3">
        <v>7.5</v>
      </c>
    </row>
    <row r="15" spans="1:4" x14ac:dyDescent="0.25">
      <c r="A15" t="s">
        <v>2763</v>
      </c>
      <c r="B15" s="1" t="s">
        <v>1655</v>
      </c>
      <c r="C15" s="1">
        <v>5157</v>
      </c>
      <c r="D15" s="3">
        <v>42.6</v>
      </c>
    </row>
    <row r="16" spans="1:4" x14ac:dyDescent="0.25">
      <c r="A16" t="s">
        <v>2763</v>
      </c>
      <c r="B16" s="1" t="s">
        <v>1656</v>
      </c>
      <c r="C16" s="1">
        <v>5035</v>
      </c>
      <c r="D16" s="3">
        <v>3.5</v>
      </c>
    </row>
    <row r="17" spans="1:4" x14ac:dyDescent="0.25">
      <c r="A17" t="s">
        <v>2763</v>
      </c>
      <c r="B17" s="1" t="s">
        <v>1657</v>
      </c>
      <c r="C17" s="1">
        <v>5137</v>
      </c>
      <c r="D17" s="3">
        <v>12.6</v>
      </c>
    </row>
    <row r="18" spans="1:4" x14ac:dyDescent="0.25">
      <c r="A18" t="s">
        <v>2763</v>
      </c>
      <c r="B18" s="1" t="s">
        <v>1658</v>
      </c>
      <c r="C18" s="1">
        <v>5076</v>
      </c>
      <c r="D18" s="3">
        <v>11.3</v>
      </c>
    </row>
    <row r="19" spans="1:4" x14ac:dyDescent="0.25">
      <c r="A19" t="s">
        <v>2763</v>
      </c>
      <c r="B19" s="1" t="s">
        <v>1659</v>
      </c>
      <c r="C19" s="1">
        <v>5012</v>
      </c>
      <c r="D19" s="3">
        <v>9.1999999999999993</v>
      </c>
    </row>
    <row r="20" spans="1:4" x14ac:dyDescent="0.25">
      <c r="A20" t="s">
        <v>2763</v>
      </c>
      <c r="B20" s="1" t="s">
        <v>1660</v>
      </c>
      <c r="C20" s="1">
        <v>5072</v>
      </c>
      <c r="D20" s="3">
        <v>7.7</v>
      </c>
    </row>
    <row r="21" spans="1:4" x14ac:dyDescent="0.25">
      <c r="A21" t="s">
        <v>2763</v>
      </c>
      <c r="B21" s="1" t="s">
        <v>1661</v>
      </c>
      <c r="C21" s="1">
        <v>5242</v>
      </c>
      <c r="D21" s="3">
        <v>22</v>
      </c>
    </row>
    <row r="22" spans="1:4" x14ac:dyDescent="0.25">
      <c r="A22" t="s">
        <v>2763</v>
      </c>
      <c r="B22" s="1" t="s">
        <v>1662</v>
      </c>
      <c r="C22" s="1">
        <v>5091</v>
      </c>
      <c r="D22" s="3">
        <v>17</v>
      </c>
    </row>
    <row r="23" spans="1:4" x14ac:dyDescent="0.25">
      <c r="A23" t="s">
        <v>2763</v>
      </c>
      <c r="B23" s="1" t="s">
        <v>1663</v>
      </c>
      <c r="C23" s="1">
        <v>5351</v>
      </c>
      <c r="D23" s="3">
        <v>36.299999999999997</v>
      </c>
    </row>
    <row r="24" spans="1:4" x14ac:dyDescent="0.25">
      <c r="A24" t="s">
        <v>2763</v>
      </c>
      <c r="B24" s="1" t="s">
        <v>1664</v>
      </c>
      <c r="C24" s="1">
        <v>5138</v>
      </c>
      <c r="D24" s="3">
        <v>15.1</v>
      </c>
    </row>
    <row r="25" spans="1:4" x14ac:dyDescent="0.25">
      <c r="A25" t="s">
        <v>2763</v>
      </c>
      <c r="B25" s="1" t="s">
        <v>1665</v>
      </c>
      <c r="C25" s="1">
        <v>5066</v>
      </c>
      <c r="D25" s="3">
        <v>6.2</v>
      </c>
    </row>
    <row r="26" spans="1:4" x14ac:dyDescent="0.25">
      <c r="A26" t="s">
        <v>2763</v>
      </c>
      <c r="B26" s="1" t="s">
        <v>1666</v>
      </c>
      <c r="C26" s="1">
        <v>5042</v>
      </c>
      <c r="D26" s="3">
        <v>10.8</v>
      </c>
    </row>
    <row r="27" spans="1:4" x14ac:dyDescent="0.25">
      <c r="A27" t="s">
        <v>2763</v>
      </c>
      <c r="B27" s="1" t="s">
        <v>1667</v>
      </c>
      <c r="C27" s="1">
        <v>5052</v>
      </c>
      <c r="D27" s="3">
        <v>8.3000000000000007</v>
      </c>
    </row>
    <row r="28" spans="1:4" x14ac:dyDescent="0.25">
      <c r="A28" t="s">
        <v>2763</v>
      </c>
      <c r="B28" s="1" t="s">
        <v>1668</v>
      </c>
      <c r="C28" s="1">
        <v>5050</v>
      </c>
      <c r="D28" s="3">
        <v>12</v>
      </c>
    </row>
    <row r="29" spans="1:4" x14ac:dyDescent="0.25">
      <c r="A29" t="s">
        <v>2763</v>
      </c>
      <c r="B29" s="1" t="s">
        <v>1669</v>
      </c>
      <c r="C29" s="1">
        <v>5730</v>
      </c>
      <c r="D29" s="3">
        <v>18.2</v>
      </c>
    </row>
    <row r="30" spans="1:4" x14ac:dyDescent="0.25">
      <c r="A30" t="s">
        <v>2763</v>
      </c>
      <c r="B30" s="1" t="s">
        <v>1670</v>
      </c>
      <c r="C30" s="1">
        <v>5067</v>
      </c>
      <c r="D30" s="3">
        <v>4.0999999999999996</v>
      </c>
    </row>
    <row r="31" spans="1:4" x14ac:dyDescent="0.25">
      <c r="A31" t="s">
        <v>2763</v>
      </c>
      <c r="B31" s="1" t="s">
        <v>1671</v>
      </c>
      <c r="C31" s="1">
        <v>5009</v>
      </c>
      <c r="D31" s="3">
        <v>6.1</v>
      </c>
    </row>
    <row r="32" spans="1:4" x14ac:dyDescent="0.25">
      <c r="A32" t="s">
        <v>2763</v>
      </c>
      <c r="B32" s="1" t="s">
        <v>1672</v>
      </c>
      <c r="C32" s="1">
        <v>5118</v>
      </c>
      <c r="D32" s="3">
        <v>35.200000000000003</v>
      </c>
    </row>
    <row r="33" spans="1:4" x14ac:dyDescent="0.25">
      <c r="A33" t="s">
        <v>2763</v>
      </c>
      <c r="B33" s="1" t="s">
        <v>1673</v>
      </c>
      <c r="C33" s="1">
        <v>5153</v>
      </c>
      <c r="D33" s="3">
        <v>23.3</v>
      </c>
    </row>
    <row r="34" spans="1:4" x14ac:dyDescent="0.25">
      <c r="A34" t="s">
        <v>2763</v>
      </c>
      <c r="B34" s="1" t="s">
        <v>1674</v>
      </c>
      <c r="C34" s="1">
        <v>5234</v>
      </c>
      <c r="D34" s="3">
        <v>34.4</v>
      </c>
    </row>
    <row r="35" spans="1:4" x14ac:dyDescent="0.25">
      <c r="A35" t="s">
        <v>2763</v>
      </c>
      <c r="B35" s="1" t="s">
        <v>1675</v>
      </c>
      <c r="C35" s="1">
        <v>5015</v>
      </c>
      <c r="D35" s="3">
        <v>13.4</v>
      </c>
    </row>
    <row r="36" spans="1:4" x14ac:dyDescent="0.25">
      <c r="A36" t="s">
        <v>2763</v>
      </c>
      <c r="B36" s="1" t="s">
        <v>1676</v>
      </c>
      <c r="C36" s="1">
        <v>5035</v>
      </c>
      <c r="D36" s="3">
        <v>4.7</v>
      </c>
    </row>
    <row r="37" spans="1:4" x14ac:dyDescent="0.25">
      <c r="A37" t="s">
        <v>2763</v>
      </c>
      <c r="B37" s="1" t="s">
        <v>1677</v>
      </c>
      <c r="C37" s="1">
        <v>5201</v>
      </c>
      <c r="D37" s="3">
        <v>37.200000000000003</v>
      </c>
    </row>
    <row r="38" spans="1:4" x14ac:dyDescent="0.25">
      <c r="A38" t="s">
        <v>2763</v>
      </c>
      <c r="B38" s="1" t="s">
        <v>1678</v>
      </c>
      <c r="C38" s="1">
        <v>5051</v>
      </c>
      <c r="D38" s="3">
        <v>10.7</v>
      </c>
    </row>
    <row r="39" spans="1:4" x14ac:dyDescent="0.25">
      <c r="A39" t="s">
        <v>2763</v>
      </c>
      <c r="B39" s="1" t="s">
        <v>549</v>
      </c>
      <c r="C39" s="1">
        <v>5084</v>
      </c>
      <c r="D39" s="3">
        <v>7.5</v>
      </c>
    </row>
    <row r="40" spans="1:4" x14ac:dyDescent="0.25">
      <c r="A40" t="s">
        <v>2763</v>
      </c>
      <c r="B40" s="1" t="s">
        <v>1679</v>
      </c>
      <c r="C40" s="1">
        <v>5114</v>
      </c>
      <c r="D40" s="3">
        <v>28.7</v>
      </c>
    </row>
    <row r="41" spans="1:4" x14ac:dyDescent="0.25">
      <c r="A41" t="s">
        <v>2763</v>
      </c>
      <c r="B41" s="1" t="s">
        <v>1680</v>
      </c>
      <c r="C41" s="1">
        <v>5250</v>
      </c>
      <c r="D41" s="3">
        <v>28.8</v>
      </c>
    </row>
    <row r="42" spans="1:4" x14ac:dyDescent="0.25">
      <c r="A42" t="s">
        <v>2763</v>
      </c>
      <c r="B42" s="1" t="s">
        <v>1681</v>
      </c>
      <c r="C42" s="1">
        <v>5255</v>
      </c>
      <c r="D42" s="3">
        <v>48.9</v>
      </c>
    </row>
    <row r="43" spans="1:4" x14ac:dyDescent="0.25">
      <c r="A43" t="s">
        <v>2763</v>
      </c>
      <c r="B43" s="1" t="s">
        <v>1682</v>
      </c>
      <c r="C43" s="1">
        <v>5171</v>
      </c>
      <c r="D43" s="3">
        <v>26.4</v>
      </c>
    </row>
    <row r="44" spans="1:4" x14ac:dyDescent="0.25">
      <c r="A44" t="s">
        <v>2763</v>
      </c>
      <c r="B44" s="1" t="s">
        <v>1683</v>
      </c>
      <c r="C44" s="1">
        <v>5110</v>
      </c>
      <c r="D44" s="3">
        <v>16.899999999999999</v>
      </c>
    </row>
    <row r="45" spans="1:4" x14ac:dyDescent="0.25">
      <c r="A45" t="s">
        <v>2763</v>
      </c>
      <c r="B45" s="1" t="s">
        <v>1684</v>
      </c>
      <c r="C45" s="1">
        <v>5007</v>
      </c>
      <c r="D45" s="3">
        <v>3.1</v>
      </c>
    </row>
    <row r="46" spans="1:4" x14ac:dyDescent="0.25">
      <c r="A46" t="s">
        <v>2763</v>
      </c>
      <c r="B46" s="1" t="s">
        <v>567</v>
      </c>
      <c r="C46" s="1">
        <v>5153</v>
      </c>
      <c r="D46" s="3">
        <v>19</v>
      </c>
    </row>
    <row r="47" spans="1:4" x14ac:dyDescent="0.25">
      <c r="A47" t="s">
        <v>2763</v>
      </c>
      <c r="B47" s="1" t="s">
        <v>1685</v>
      </c>
      <c r="C47" s="1">
        <v>5109</v>
      </c>
      <c r="D47" s="3">
        <v>17.7</v>
      </c>
    </row>
    <row r="48" spans="1:4" x14ac:dyDescent="0.25">
      <c r="A48" t="s">
        <v>2763</v>
      </c>
      <c r="B48" s="1" t="s">
        <v>1686</v>
      </c>
      <c r="C48" s="1">
        <v>5155</v>
      </c>
      <c r="D48" s="3">
        <v>17.3</v>
      </c>
    </row>
    <row r="49" spans="1:4" x14ac:dyDescent="0.25">
      <c r="A49" t="s">
        <v>2763</v>
      </c>
      <c r="B49" s="1" t="s">
        <v>58</v>
      </c>
      <c r="C49" s="1">
        <v>5048</v>
      </c>
      <c r="D49" s="3">
        <v>12.7</v>
      </c>
    </row>
    <row r="50" spans="1:4" x14ac:dyDescent="0.25">
      <c r="A50" t="s">
        <v>2763</v>
      </c>
      <c r="B50" s="1" t="s">
        <v>1687</v>
      </c>
      <c r="C50" s="1">
        <v>5083</v>
      </c>
      <c r="D50" s="3">
        <v>6</v>
      </c>
    </row>
    <row r="51" spans="1:4" x14ac:dyDescent="0.25">
      <c r="A51" t="s">
        <v>2763</v>
      </c>
      <c r="B51" s="1" t="s">
        <v>1688</v>
      </c>
      <c r="C51" s="1">
        <v>5007</v>
      </c>
      <c r="D51" s="3">
        <v>3.8</v>
      </c>
    </row>
    <row r="52" spans="1:4" x14ac:dyDescent="0.25">
      <c r="A52" t="s">
        <v>2763</v>
      </c>
      <c r="B52" s="1" t="s">
        <v>1689</v>
      </c>
      <c r="C52" s="1">
        <v>5032</v>
      </c>
      <c r="D52" s="3">
        <v>5.2</v>
      </c>
    </row>
    <row r="53" spans="1:4" x14ac:dyDescent="0.25">
      <c r="A53" t="s">
        <v>2763</v>
      </c>
      <c r="B53" s="1" t="s">
        <v>1690</v>
      </c>
      <c r="C53" s="1">
        <v>5062</v>
      </c>
      <c r="D53" s="3">
        <v>8.4</v>
      </c>
    </row>
    <row r="54" spans="1:4" x14ac:dyDescent="0.25">
      <c r="A54" t="s">
        <v>2763</v>
      </c>
      <c r="B54" s="1" t="s">
        <v>1691</v>
      </c>
      <c r="C54" s="1">
        <v>5252</v>
      </c>
      <c r="D54" s="3">
        <v>32.299999999999997</v>
      </c>
    </row>
    <row r="55" spans="1:4" x14ac:dyDescent="0.25">
      <c r="A55" t="s">
        <v>2763</v>
      </c>
      <c r="B55" s="1" t="s">
        <v>1692</v>
      </c>
      <c r="C55" s="1">
        <v>5118</v>
      </c>
      <c r="D55" s="3">
        <v>36.5</v>
      </c>
    </row>
    <row r="56" spans="1:4" x14ac:dyDescent="0.25">
      <c r="A56" t="s">
        <v>2763</v>
      </c>
      <c r="B56" s="1" t="s">
        <v>1693</v>
      </c>
      <c r="C56" s="1">
        <v>5120</v>
      </c>
      <c r="D56" s="3">
        <v>30.4</v>
      </c>
    </row>
    <row r="57" spans="1:4" x14ac:dyDescent="0.25">
      <c r="A57" t="s">
        <v>2763</v>
      </c>
      <c r="B57" s="1" t="s">
        <v>1694</v>
      </c>
      <c r="C57" s="1">
        <v>5251</v>
      </c>
      <c r="D57" s="3">
        <v>35</v>
      </c>
    </row>
    <row r="58" spans="1:4" x14ac:dyDescent="0.25">
      <c r="A58" t="s">
        <v>2763</v>
      </c>
      <c r="B58" s="1" t="s">
        <v>1695</v>
      </c>
      <c r="C58" s="1">
        <v>5157</v>
      </c>
      <c r="D58" s="3">
        <v>37.6</v>
      </c>
    </row>
    <row r="59" spans="1:4" x14ac:dyDescent="0.25">
      <c r="A59" t="s">
        <v>2763</v>
      </c>
      <c r="B59" s="1" t="s">
        <v>73</v>
      </c>
      <c r="C59" s="1">
        <v>5066</v>
      </c>
      <c r="D59" s="3">
        <v>5.6</v>
      </c>
    </row>
    <row r="60" spans="1:4" x14ac:dyDescent="0.25">
      <c r="A60" t="s">
        <v>2763</v>
      </c>
      <c r="B60" s="1" t="s">
        <v>1696</v>
      </c>
      <c r="C60" s="1">
        <v>5110</v>
      </c>
      <c r="D60" s="3">
        <v>20.7</v>
      </c>
    </row>
    <row r="61" spans="1:4" x14ac:dyDescent="0.25">
      <c r="A61" t="s">
        <v>2763</v>
      </c>
      <c r="B61" s="1" t="s">
        <v>1697</v>
      </c>
      <c r="C61" s="1">
        <v>5254</v>
      </c>
      <c r="D61" s="3">
        <v>45.6</v>
      </c>
    </row>
    <row r="62" spans="1:4" x14ac:dyDescent="0.25">
      <c r="A62" t="s">
        <v>2763</v>
      </c>
      <c r="B62" s="1" t="s">
        <v>1698</v>
      </c>
      <c r="C62" s="1">
        <v>5038</v>
      </c>
      <c r="D62" s="3">
        <v>7</v>
      </c>
    </row>
    <row r="63" spans="1:4" x14ac:dyDescent="0.25">
      <c r="A63" t="s">
        <v>2763</v>
      </c>
      <c r="B63" s="1" t="s">
        <v>585</v>
      </c>
      <c r="C63" s="1">
        <v>5074</v>
      </c>
      <c r="D63" s="3">
        <v>7.9</v>
      </c>
    </row>
    <row r="64" spans="1:4" x14ac:dyDescent="0.25">
      <c r="A64" t="s">
        <v>2763</v>
      </c>
      <c r="B64" s="1" t="s">
        <v>1699</v>
      </c>
      <c r="C64" s="1">
        <v>5144</v>
      </c>
      <c r="D64" s="3">
        <v>15.6</v>
      </c>
    </row>
    <row r="65" spans="1:4" x14ac:dyDescent="0.25">
      <c r="A65" t="s">
        <v>2763</v>
      </c>
      <c r="B65" s="1" t="s">
        <v>1700</v>
      </c>
      <c r="C65" s="1">
        <v>5076</v>
      </c>
      <c r="D65" s="3">
        <v>15.3</v>
      </c>
    </row>
    <row r="66" spans="1:4" x14ac:dyDescent="0.25">
      <c r="A66" t="s">
        <v>2763</v>
      </c>
      <c r="B66" s="1" t="s">
        <v>1701</v>
      </c>
      <c r="C66" s="1">
        <v>5094</v>
      </c>
      <c r="D66" s="3">
        <v>10.9</v>
      </c>
    </row>
    <row r="67" spans="1:4" x14ac:dyDescent="0.25">
      <c r="A67" t="s">
        <v>2763</v>
      </c>
      <c r="B67" s="1" t="s">
        <v>1702</v>
      </c>
      <c r="C67" s="1">
        <v>5231</v>
      </c>
      <c r="D67" s="3">
        <v>24.2</v>
      </c>
    </row>
    <row r="68" spans="1:4" x14ac:dyDescent="0.25">
      <c r="A68" t="s">
        <v>2763</v>
      </c>
      <c r="B68" s="1" t="s">
        <v>1703</v>
      </c>
      <c r="C68" s="1">
        <v>5159</v>
      </c>
      <c r="D68" s="3">
        <v>16.399999999999999</v>
      </c>
    </row>
    <row r="69" spans="1:4" x14ac:dyDescent="0.25">
      <c r="A69" t="s">
        <v>2763</v>
      </c>
      <c r="B69" s="1" t="s">
        <v>1263</v>
      </c>
      <c r="C69" s="1">
        <v>5153</v>
      </c>
      <c r="D69" s="3">
        <v>23.6</v>
      </c>
    </row>
    <row r="70" spans="1:4" x14ac:dyDescent="0.25">
      <c r="A70" t="s">
        <v>2763</v>
      </c>
      <c r="B70" s="1" t="s">
        <v>1704</v>
      </c>
      <c r="C70" s="1">
        <v>5244</v>
      </c>
      <c r="D70" s="3">
        <v>27.4</v>
      </c>
    </row>
    <row r="71" spans="1:4" x14ac:dyDescent="0.25">
      <c r="A71" t="s">
        <v>2763</v>
      </c>
      <c r="B71" s="1" t="s">
        <v>96</v>
      </c>
      <c r="C71" s="1">
        <v>5014</v>
      </c>
      <c r="D71" s="3">
        <v>9.1999999999999993</v>
      </c>
    </row>
    <row r="72" spans="1:4" x14ac:dyDescent="0.25">
      <c r="A72" t="s">
        <v>2763</v>
      </c>
      <c r="B72" s="1" t="s">
        <v>1705</v>
      </c>
      <c r="C72" s="1">
        <v>5157</v>
      </c>
      <c r="D72" s="3">
        <v>16.399999999999999</v>
      </c>
    </row>
    <row r="73" spans="1:4" x14ac:dyDescent="0.25">
      <c r="A73" t="s">
        <v>2763</v>
      </c>
      <c r="B73" s="1" t="s">
        <v>1706</v>
      </c>
      <c r="C73" s="1">
        <v>5134</v>
      </c>
      <c r="D73" s="3">
        <v>15.2</v>
      </c>
    </row>
    <row r="74" spans="1:4" x14ac:dyDescent="0.25">
      <c r="A74" t="s">
        <v>2763</v>
      </c>
      <c r="B74" s="1" t="s">
        <v>1707</v>
      </c>
      <c r="C74" s="1">
        <v>5164</v>
      </c>
      <c r="D74" s="3">
        <v>24.3</v>
      </c>
    </row>
    <row r="75" spans="1:4" x14ac:dyDescent="0.25">
      <c r="A75" t="s">
        <v>2763</v>
      </c>
      <c r="B75" s="1" t="s">
        <v>1708</v>
      </c>
      <c r="C75" s="1">
        <v>5165</v>
      </c>
      <c r="D75" s="3">
        <v>25.2</v>
      </c>
    </row>
    <row r="76" spans="1:4" x14ac:dyDescent="0.25">
      <c r="A76" t="s">
        <v>2763</v>
      </c>
      <c r="B76" s="1" t="s">
        <v>1709</v>
      </c>
      <c r="C76" s="1">
        <v>5000</v>
      </c>
      <c r="D76" s="3">
        <v>0.8</v>
      </c>
    </row>
    <row r="77" spans="1:4" x14ac:dyDescent="0.25">
      <c r="A77" t="s">
        <v>2763</v>
      </c>
      <c r="B77" s="1" t="s">
        <v>1710</v>
      </c>
      <c r="C77" s="1">
        <v>5062</v>
      </c>
      <c r="D77" s="3">
        <v>7.2</v>
      </c>
    </row>
    <row r="78" spans="1:4" x14ac:dyDescent="0.25">
      <c r="A78" t="s">
        <v>2763</v>
      </c>
      <c r="B78" s="1" t="s">
        <v>1711</v>
      </c>
      <c r="C78" s="1">
        <v>5039</v>
      </c>
      <c r="D78" s="3">
        <v>5.5</v>
      </c>
    </row>
    <row r="79" spans="1:4" x14ac:dyDescent="0.25">
      <c r="A79" t="s">
        <v>2763</v>
      </c>
      <c r="B79" s="1" t="s">
        <v>1712</v>
      </c>
      <c r="C79" s="1">
        <v>5034</v>
      </c>
      <c r="D79" s="3">
        <v>4.3</v>
      </c>
    </row>
    <row r="80" spans="1:4" x14ac:dyDescent="0.25">
      <c r="A80" t="s">
        <v>2763</v>
      </c>
      <c r="B80" s="1" t="s">
        <v>621</v>
      </c>
      <c r="C80" s="1">
        <v>5157</v>
      </c>
      <c r="D80" s="3">
        <v>20.6</v>
      </c>
    </row>
    <row r="81" spans="1:4" x14ac:dyDescent="0.25">
      <c r="A81" t="s">
        <v>2763</v>
      </c>
      <c r="B81" s="1" t="s">
        <v>1713</v>
      </c>
      <c r="C81" s="1">
        <v>5085</v>
      </c>
      <c r="D81" s="3">
        <v>7.6</v>
      </c>
    </row>
    <row r="82" spans="1:4" x14ac:dyDescent="0.25">
      <c r="A82" t="s">
        <v>2763</v>
      </c>
      <c r="B82" s="1" t="s">
        <v>1714</v>
      </c>
      <c r="C82" s="1">
        <v>5152</v>
      </c>
      <c r="D82" s="3">
        <v>11.4</v>
      </c>
    </row>
    <row r="83" spans="1:4" x14ac:dyDescent="0.25">
      <c r="A83" t="s">
        <v>2763</v>
      </c>
      <c r="B83" s="1" t="s">
        <v>1715</v>
      </c>
      <c r="C83" s="1">
        <v>5042</v>
      </c>
      <c r="D83" s="3">
        <v>8.6</v>
      </c>
    </row>
    <row r="84" spans="1:4" x14ac:dyDescent="0.25">
      <c r="A84" t="s">
        <v>2763</v>
      </c>
      <c r="B84" s="1" t="s">
        <v>1716</v>
      </c>
      <c r="C84" s="1">
        <v>5351</v>
      </c>
      <c r="D84" s="3">
        <v>39.4</v>
      </c>
    </row>
    <row r="85" spans="1:4" x14ac:dyDescent="0.25">
      <c r="A85" t="s">
        <v>2763</v>
      </c>
      <c r="B85" s="1" t="s">
        <v>1717</v>
      </c>
      <c r="C85" s="1">
        <v>5069</v>
      </c>
      <c r="D85" s="3">
        <v>2.5</v>
      </c>
    </row>
    <row r="86" spans="1:4" x14ac:dyDescent="0.25">
      <c r="A86" t="s">
        <v>2763</v>
      </c>
      <c r="B86" s="1" t="s">
        <v>1718</v>
      </c>
      <c r="C86" s="1">
        <v>5081</v>
      </c>
      <c r="D86" s="3">
        <v>5</v>
      </c>
    </row>
    <row r="87" spans="1:4" x14ac:dyDescent="0.25">
      <c r="A87" t="s">
        <v>2763</v>
      </c>
      <c r="B87" s="1" t="s">
        <v>1719</v>
      </c>
      <c r="C87" s="1">
        <v>5041</v>
      </c>
      <c r="D87" s="3">
        <v>6.5</v>
      </c>
    </row>
    <row r="88" spans="1:4" x14ac:dyDescent="0.25">
      <c r="A88" t="s">
        <v>2763</v>
      </c>
      <c r="B88" s="1" t="s">
        <v>1720</v>
      </c>
      <c r="C88" s="1">
        <v>5118</v>
      </c>
      <c r="D88" s="3">
        <v>40.799999999999997</v>
      </c>
    </row>
    <row r="89" spans="1:4" x14ac:dyDescent="0.25">
      <c r="A89" t="s">
        <v>2763</v>
      </c>
      <c r="B89" s="1" t="s">
        <v>1721</v>
      </c>
      <c r="C89" s="1">
        <v>5157</v>
      </c>
      <c r="D89" s="3">
        <v>13.8</v>
      </c>
    </row>
    <row r="90" spans="1:4" x14ac:dyDescent="0.25">
      <c r="A90" t="s">
        <v>2763</v>
      </c>
      <c r="B90" s="1" t="s">
        <v>1722</v>
      </c>
      <c r="C90" s="1">
        <v>5051</v>
      </c>
      <c r="D90" s="3">
        <v>13.5</v>
      </c>
    </row>
    <row r="91" spans="1:4" x14ac:dyDescent="0.25">
      <c r="A91" t="s">
        <v>2763</v>
      </c>
      <c r="B91" s="1" t="s">
        <v>1723</v>
      </c>
      <c r="C91" s="1">
        <v>5033</v>
      </c>
      <c r="D91" s="3">
        <v>4</v>
      </c>
    </row>
    <row r="92" spans="1:4" x14ac:dyDescent="0.25">
      <c r="A92" t="s">
        <v>2763</v>
      </c>
      <c r="B92" s="1" t="s">
        <v>1724</v>
      </c>
      <c r="C92" s="1">
        <v>5152</v>
      </c>
      <c r="D92" s="3">
        <v>12.4</v>
      </c>
    </row>
    <row r="93" spans="1:4" x14ac:dyDescent="0.25">
      <c r="A93" t="s">
        <v>2763</v>
      </c>
      <c r="B93" s="1" t="s">
        <v>1725</v>
      </c>
      <c r="C93" s="1">
        <v>5152</v>
      </c>
      <c r="D93" s="3">
        <v>11.3</v>
      </c>
    </row>
    <row r="94" spans="1:4" x14ac:dyDescent="0.25">
      <c r="A94" t="s">
        <v>2763</v>
      </c>
      <c r="B94" s="1" t="s">
        <v>1726</v>
      </c>
      <c r="C94" s="1">
        <v>5051</v>
      </c>
      <c r="D94" s="3">
        <v>12</v>
      </c>
    </row>
    <row r="95" spans="1:4" x14ac:dyDescent="0.25">
      <c r="A95" t="s">
        <v>2763</v>
      </c>
      <c r="B95" s="1" t="s">
        <v>1727</v>
      </c>
      <c r="C95" s="1">
        <v>5114</v>
      </c>
      <c r="D95" s="3">
        <v>26</v>
      </c>
    </row>
    <row r="96" spans="1:4" x14ac:dyDescent="0.25">
      <c r="A96" t="s">
        <v>2763</v>
      </c>
      <c r="B96" s="1" t="s">
        <v>646</v>
      </c>
      <c r="C96" s="1">
        <v>5235</v>
      </c>
      <c r="D96" s="3">
        <v>37.200000000000003</v>
      </c>
    </row>
    <row r="97" spans="1:4" x14ac:dyDescent="0.25">
      <c r="A97" t="s">
        <v>2763</v>
      </c>
      <c r="B97" s="1" t="s">
        <v>123</v>
      </c>
      <c r="C97" s="1">
        <v>5008</v>
      </c>
      <c r="D97" s="3">
        <v>4.5</v>
      </c>
    </row>
    <row r="98" spans="1:4" x14ac:dyDescent="0.25">
      <c r="A98" t="s">
        <v>2763</v>
      </c>
      <c r="B98" s="1" t="s">
        <v>649</v>
      </c>
      <c r="C98" s="1">
        <v>5008</v>
      </c>
      <c r="D98" s="3">
        <v>5.9</v>
      </c>
    </row>
    <row r="99" spans="1:4" x14ac:dyDescent="0.25">
      <c r="A99" t="s">
        <v>2763</v>
      </c>
      <c r="B99" s="1" t="s">
        <v>1728</v>
      </c>
      <c r="C99" s="1">
        <v>5008</v>
      </c>
      <c r="D99" s="3">
        <v>5.3</v>
      </c>
    </row>
    <row r="100" spans="1:4" x14ac:dyDescent="0.25">
      <c r="A100" t="s">
        <v>2763</v>
      </c>
      <c r="B100" s="1" t="s">
        <v>1729</v>
      </c>
      <c r="C100" s="1">
        <v>5232</v>
      </c>
      <c r="D100" s="3">
        <v>22.8</v>
      </c>
    </row>
    <row r="101" spans="1:4" x14ac:dyDescent="0.25">
      <c r="A101" t="s">
        <v>2763</v>
      </c>
      <c r="B101" s="1" t="s">
        <v>1730</v>
      </c>
      <c r="C101" s="1">
        <v>5041</v>
      </c>
      <c r="D101" s="3">
        <v>4.7</v>
      </c>
    </row>
    <row r="102" spans="1:4" x14ac:dyDescent="0.25">
      <c r="A102" t="s">
        <v>2763</v>
      </c>
      <c r="B102" s="1" t="s">
        <v>659</v>
      </c>
      <c r="C102" s="1">
        <v>5047</v>
      </c>
      <c r="D102" s="3">
        <v>12.2</v>
      </c>
    </row>
    <row r="103" spans="1:4" x14ac:dyDescent="0.25">
      <c r="A103" t="s">
        <v>2763</v>
      </c>
      <c r="B103" s="1" t="s">
        <v>1731</v>
      </c>
      <c r="C103" s="1">
        <v>5113</v>
      </c>
      <c r="D103" s="3">
        <v>26.2</v>
      </c>
    </row>
    <row r="104" spans="1:4" x14ac:dyDescent="0.25">
      <c r="A104" t="s">
        <v>2763</v>
      </c>
      <c r="B104" s="1" t="s">
        <v>1732</v>
      </c>
      <c r="C104" s="1">
        <v>5113</v>
      </c>
      <c r="D104" s="3">
        <v>27.8</v>
      </c>
    </row>
    <row r="105" spans="1:4" x14ac:dyDescent="0.25">
      <c r="A105" t="s">
        <v>2763</v>
      </c>
      <c r="B105" s="1" t="s">
        <v>1733</v>
      </c>
      <c r="C105" s="1">
        <v>5113</v>
      </c>
      <c r="D105" s="3">
        <v>26</v>
      </c>
    </row>
    <row r="106" spans="1:4" x14ac:dyDescent="0.25">
      <c r="A106" t="s">
        <v>2763</v>
      </c>
      <c r="B106" s="1" t="s">
        <v>1734</v>
      </c>
      <c r="C106" s="1">
        <v>5041</v>
      </c>
      <c r="D106" s="3">
        <v>6.2</v>
      </c>
    </row>
    <row r="107" spans="1:4" x14ac:dyDescent="0.25">
      <c r="A107" t="s">
        <v>2763</v>
      </c>
      <c r="B107" s="1" t="s">
        <v>1735</v>
      </c>
      <c r="C107" s="1">
        <v>5252</v>
      </c>
      <c r="D107" s="3">
        <v>33.5</v>
      </c>
    </row>
    <row r="108" spans="1:4" x14ac:dyDescent="0.25">
      <c r="A108" t="s">
        <v>2763</v>
      </c>
      <c r="B108" s="1" t="s">
        <v>1736</v>
      </c>
      <c r="C108" s="1">
        <v>5075</v>
      </c>
      <c r="D108" s="3">
        <v>10.5</v>
      </c>
    </row>
    <row r="109" spans="1:4" x14ac:dyDescent="0.25">
      <c r="A109" t="s">
        <v>2763</v>
      </c>
      <c r="B109" s="1" t="s">
        <v>1737</v>
      </c>
      <c r="C109" s="1">
        <v>5008</v>
      </c>
      <c r="D109" s="3">
        <v>4.5</v>
      </c>
    </row>
    <row r="110" spans="1:4" x14ac:dyDescent="0.25">
      <c r="A110" t="s">
        <v>2763</v>
      </c>
      <c r="B110" s="1" t="s">
        <v>1738</v>
      </c>
      <c r="C110" s="1">
        <v>5172</v>
      </c>
      <c r="D110" s="3">
        <v>38.200000000000003</v>
      </c>
    </row>
    <row r="111" spans="1:4" x14ac:dyDescent="0.25">
      <c r="A111" t="s">
        <v>2763</v>
      </c>
      <c r="B111" s="1" t="s">
        <v>1739</v>
      </c>
      <c r="C111" s="1">
        <v>5110</v>
      </c>
      <c r="D111" s="3">
        <v>22.3</v>
      </c>
    </row>
    <row r="112" spans="1:4" x14ac:dyDescent="0.25">
      <c r="A112" t="s">
        <v>2763</v>
      </c>
      <c r="B112" s="1" t="s">
        <v>1740</v>
      </c>
      <c r="C112" s="1">
        <v>5157</v>
      </c>
      <c r="D112" s="3">
        <v>21.2</v>
      </c>
    </row>
    <row r="113" spans="1:4" x14ac:dyDescent="0.25">
      <c r="A113" t="s">
        <v>2763</v>
      </c>
      <c r="B113" s="1" t="s">
        <v>1741</v>
      </c>
      <c r="C113" s="1">
        <v>5048</v>
      </c>
      <c r="D113" s="3">
        <v>12.4</v>
      </c>
    </row>
    <row r="114" spans="1:4" x14ac:dyDescent="0.25">
      <c r="A114" t="s">
        <v>2763</v>
      </c>
      <c r="B114" s="1" t="s">
        <v>1742</v>
      </c>
      <c r="C114" s="1">
        <v>5094</v>
      </c>
      <c r="D114" s="3">
        <v>10</v>
      </c>
    </row>
    <row r="115" spans="1:4" x14ac:dyDescent="0.25">
      <c r="A115" t="s">
        <v>2763</v>
      </c>
      <c r="B115" s="1" t="s">
        <v>1743</v>
      </c>
      <c r="C115" s="1">
        <v>5008</v>
      </c>
      <c r="D115" s="3">
        <v>5.2</v>
      </c>
    </row>
    <row r="116" spans="1:4" x14ac:dyDescent="0.25">
      <c r="A116" t="s">
        <v>2763</v>
      </c>
      <c r="B116" s="1" t="s">
        <v>1744</v>
      </c>
      <c r="C116" s="1">
        <v>5065</v>
      </c>
      <c r="D116" s="3">
        <v>2.9</v>
      </c>
    </row>
    <row r="117" spans="1:4" x14ac:dyDescent="0.25">
      <c r="A117" t="s">
        <v>2763</v>
      </c>
      <c r="B117" s="1" t="s">
        <v>1745</v>
      </c>
      <c r="C117" s="1">
        <v>5150</v>
      </c>
      <c r="D117" s="3">
        <v>8.6</v>
      </c>
    </row>
    <row r="118" spans="1:4" x14ac:dyDescent="0.25">
      <c r="A118" t="s">
        <v>2763</v>
      </c>
      <c r="B118" s="1" t="s">
        <v>691</v>
      </c>
      <c r="C118" s="1">
        <v>5063</v>
      </c>
      <c r="D118" s="3">
        <v>2.7</v>
      </c>
    </row>
    <row r="119" spans="1:4" x14ac:dyDescent="0.25">
      <c r="A119" t="s">
        <v>2763</v>
      </c>
      <c r="B119" s="1" t="s">
        <v>1746</v>
      </c>
      <c r="C119" s="1">
        <v>5153</v>
      </c>
      <c r="D119" s="3">
        <v>26.7</v>
      </c>
    </row>
    <row r="120" spans="1:4" x14ac:dyDescent="0.25">
      <c r="A120" t="s">
        <v>2763</v>
      </c>
      <c r="B120" s="1" t="s">
        <v>1747</v>
      </c>
      <c r="C120" s="1">
        <v>5050</v>
      </c>
      <c r="D120" s="3">
        <v>11.3</v>
      </c>
    </row>
    <row r="121" spans="1:4" x14ac:dyDescent="0.25">
      <c r="A121" t="s">
        <v>2763</v>
      </c>
      <c r="B121" s="1" t="s">
        <v>1748</v>
      </c>
      <c r="C121" s="1">
        <v>5111</v>
      </c>
      <c r="D121" s="3">
        <v>24</v>
      </c>
    </row>
    <row r="122" spans="1:4" x14ac:dyDescent="0.25">
      <c r="A122" t="s">
        <v>2763</v>
      </c>
      <c r="B122" s="1" t="s">
        <v>1749</v>
      </c>
      <c r="C122" s="1">
        <v>5039</v>
      </c>
      <c r="D122" s="3">
        <v>6.5</v>
      </c>
    </row>
    <row r="123" spans="1:4" x14ac:dyDescent="0.25">
      <c r="A123" t="s">
        <v>2763</v>
      </c>
      <c r="B123" s="1" t="s">
        <v>1750</v>
      </c>
      <c r="C123" s="1">
        <v>5112</v>
      </c>
      <c r="D123" s="3">
        <v>24.3</v>
      </c>
    </row>
    <row r="124" spans="1:4" x14ac:dyDescent="0.25">
      <c r="A124" t="s">
        <v>2763</v>
      </c>
      <c r="B124" s="1" t="s">
        <v>1751</v>
      </c>
      <c r="C124" s="1">
        <v>5113</v>
      </c>
      <c r="D124" s="3">
        <v>26.2</v>
      </c>
    </row>
    <row r="125" spans="1:4" x14ac:dyDescent="0.25">
      <c r="A125" t="s">
        <v>2763</v>
      </c>
      <c r="B125" s="1" t="s">
        <v>1752</v>
      </c>
      <c r="C125" s="1">
        <v>5112</v>
      </c>
      <c r="D125" s="3">
        <v>23.5</v>
      </c>
    </row>
    <row r="126" spans="1:4" x14ac:dyDescent="0.25">
      <c r="A126" t="s">
        <v>2763</v>
      </c>
      <c r="B126" s="1" t="s">
        <v>1753</v>
      </c>
      <c r="C126" s="1">
        <v>5112</v>
      </c>
      <c r="D126" s="3">
        <v>22.1</v>
      </c>
    </row>
    <row r="127" spans="1:4" x14ac:dyDescent="0.25">
      <c r="A127" t="s">
        <v>2763</v>
      </c>
      <c r="B127" s="1" t="s">
        <v>1754</v>
      </c>
      <c r="C127" s="1">
        <v>5113</v>
      </c>
      <c r="D127" s="3">
        <v>25.8</v>
      </c>
    </row>
    <row r="128" spans="1:4" x14ac:dyDescent="0.25">
      <c r="A128" t="s">
        <v>2763</v>
      </c>
      <c r="B128" s="1" t="s">
        <v>1755</v>
      </c>
      <c r="C128" s="1">
        <v>5113</v>
      </c>
      <c r="D128" s="3">
        <v>25.2</v>
      </c>
    </row>
    <row r="129" spans="1:4" x14ac:dyDescent="0.25">
      <c r="A129" t="s">
        <v>2763</v>
      </c>
      <c r="B129" s="1" t="s">
        <v>1756</v>
      </c>
      <c r="C129" s="1">
        <v>5112</v>
      </c>
      <c r="D129" s="3">
        <v>22.1</v>
      </c>
    </row>
    <row r="130" spans="1:4" x14ac:dyDescent="0.25">
      <c r="A130" t="s">
        <v>2763</v>
      </c>
      <c r="B130" s="1" t="s">
        <v>1757</v>
      </c>
      <c r="C130" s="1">
        <v>5112</v>
      </c>
      <c r="D130" s="3">
        <v>20.6</v>
      </c>
    </row>
    <row r="131" spans="1:4" x14ac:dyDescent="0.25">
      <c r="A131" t="s">
        <v>2763</v>
      </c>
      <c r="B131" s="1" t="s">
        <v>1758</v>
      </c>
      <c r="C131" s="1">
        <v>5113</v>
      </c>
      <c r="D131" s="3">
        <v>24.6</v>
      </c>
    </row>
    <row r="132" spans="1:4" x14ac:dyDescent="0.25">
      <c r="A132" t="s">
        <v>2763</v>
      </c>
      <c r="B132" s="1" t="s">
        <v>701</v>
      </c>
      <c r="C132" s="1">
        <v>5085</v>
      </c>
      <c r="D132" s="3">
        <v>8.1</v>
      </c>
    </row>
    <row r="133" spans="1:4" x14ac:dyDescent="0.25">
      <c r="A133" t="s">
        <v>2763</v>
      </c>
      <c r="B133" s="1" t="s">
        <v>1759</v>
      </c>
      <c r="C133" s="1">
        <v>5066</v>
      </c>
      <c r="D133" s="3">
        <v>5.7</v>
      </c>
    </row>
    <row r="134" spans="1:4" x14ac:dyDescent="0.25">
      <c r="A134" t="s">
        <v>2763</v>
      </c>
      <c r="B134" s="1" t="s">
        <v>1760</v>
      </c>
      <c r="C134" s="1">
        <v>5015</v>
      </c>
      <c r="D134" s="3">
        <v>12.8</v>
      </c>
    </row>
    <row r="135" spans="1:4" x14ac:dyDescent="0.25">
      <c r="A135" t="s">
        <v>2763</v>
      </c>
      <c r="B135" s="1" t="s">
        <v>1761</v>
      </c>
      <c r="C135" s="1">
        <v>5069</v>
      </c>
      <c r="D135" s="3">
        <v>4</v>
      </c>
    </row>
    <row r="136" spans="1:4" x14ac:dyDescent="0.25">
      <c r="A136" t="s">
        <v>2763</v>
      </c>
      <c r="B136" s="1" t="s">
        <v>1762</v>
      </c>
      <c r="C136" s="1">
        <v>5116</v>
      </c>
      <c r="D136" s="3">
        <v>36.5</v>
      </c>
    </row>
    <row r="137" spans="1:4" x14ac:dyDescent="0.25">
      <c r="A137" t="s">
        <v>2763</v>
      </c>
      <c r="B137" s="1" t="s">
        <v>1763</v>
      </c>
      <c r="C137" s="1">
        <v>5116</v>
      </c>
      <c r="D137" s="3">
        <v>35.4</v>
      </c>
    </row>
    <row r="138" spans="1:4" x14ac:dyDescent="0.25">
      <c r="A138" t="s">
        <v>2763</v>
      </c>
      <c r="B138" s="1" t="s">
        <v>1764</v>
      </c>
      <c r="C138" s="1">
        <v>5116</v>
      </c>
      <c r="D138" s="3">
        <v>35.9</v>
      </c>
    </row>
    <row r="139" spans="1:4" x14ac:dyDescent="0.25">
      <c r="A139" t="s">
        <v>2763</v>
      </c>
      <c r="B139" s="1" t="s">
        <v>1765</v>
      </c>
      <c r="C139" s="1">
        <v>5116</v>
      </c>
      <c r="D139" s="3">
        <v>32.5</v>
      </c>
    </row>
    <row r="140" spans="1:4" x14ac:dyDescent="0.25">
      <c r="A140" t="s">
        <v>2763</v>
      </c>
      <c r="B140" s="1" t="s">
        <v>1766</v>
      </c>
      <c r="C140" s="1">
        <v>5035</v>
      </c>
      <c r="D140" s="3">
        <v>3.8</v>
      </c>
    </row>
    <row r="141" spans="1:4" x14ac:dyDescent="0.25">
      <c r="A141" t="s">
        <v>2763</v>
      </c>
      <c r="B141" s="1" t="s">
        <v>1767</v>
      </c>
      <c r="C141" s="1">
        <v>5019</v>
      </c>
      <c r="D141" s="3">
        <v>13.7</v>
      </c>
    </row>
    <row r="142" spans="1:4" x14ac:dyDescent="0.25">
      <c r="A142" t="s">
        <v>2763</v>
      </c>
      <c r="B142" s="1" t="s">
        <v>1768</v>
      </c>
      <c r="C142" s="1">
        <v>5126</v>
      </c>
      <c r="D142" s="3">
        <v>17.399999999999999</v>
      </c>
    </row>
    <row r="143" spans="1:4" x14ac:dyDescent="0.25">
      <c r="A143" t="s">
        <v>2763</v>
      </c>
      <c r="B143" s="1" t="s">
        <v>1769</v>
      </c>
      <c r="C143" s="1">
        <v>5070</v>
      </c>
      <c r="D143" s="3">
        <v>5.6</v>
      </c>
    </row>
    <row r="144" spans="1:4" x14ac:dyDescent="0.25">
      <c r="A144" t="s">
        <v>2763</v>
      </c>
      <c r="B144" s="1" t="s">
        <v>1770</v>
      </c>
      <c r="C144" s="1">
        <v>5010</v>
      </c>
      <c r="D144" s="3">
        <v>7.9</v>
      </c>
    </row>
    <row r="145" spans="1:4" x14ac:dyDescent="0.25">
      <c r="A145" t="s">
        <v>2763</v>
      </c>
      <c r="B145" s="1" t="s">
        <v>1771</v>
      </c>
      <c r="C145" s="1">
        <v>5023</v>
      </c>
      <c r="D145" s="3">
        <v>6.5</v>
      </c>
    </row>
    <row r="146" spans="1:4" x14ac:dyDescent="0.25">
      <c r="A146" t="s">
        <v>2763</v>
      </c>
      <c r="B146" s="1" t="s">
        <v>1772</v>
      </c>
      <c r="C146" s="1">
        <v>5070</v>
      </c>
      <c r="D146" s="3">
        <v>5.7</v>
      </c>
    </row>
    <row r="147" spans="1:4" x14ac:dyDescent="0.25">
      <c r="A147" t="s">
        <v>2763</v>
      </c>
      <c r="B147" s="1" t="s">
        <v>1773</v>
      </c>
      <c r="C147" s="1">
        <v>5502</v>
      </c>
      <c r="D147" s="3">
        <v>48</v>
      </c>
    </row>
    <row r="148" spans="1:4" x14ac:dyDescent="0.25">
      <c r="A148" t="s">
        <v>2763</v>
      </c>
      <c r="B148" s="1" t="s">
        <v>170</v>
      </c>
      <c r="C148" s="1">
        <v>5082</v>
      </c>
      <c r="D148" s="3">
        <v>3.3</v>
      </c>
    </row>
    <row r="149" spans="1:4" x14ac:dyDescent="0.25">
      <c r="A149" t="s">
        <v>2763</v>
      </c>
      <c r="B149" s="1" t="s">
        <v>1774</v>
      </c>
      <c r="C149" s="1">
        <v>5159</v>
      </c>
      <c r="D149" s="3">
        <v>14.1</v>
      </c>
    </row>
    <row r="150" spans="1:4" x14ac:dyDescent="0.25">
      <c r="A150" t="s">
        <v>2763</v>
      </c>
      <c r="B150" s="1" t="s">
        <v>1775</v>
      </c>
      <c r="C150" s="1">
        <v>5153</v>
      </c>
      <c r="D150" s="3">
        <v>31.1</v>
      </c>
    </row>
    <row r="151" spans="1:4" x14ac:dyDescent="0.25">
      <c r="A151" t="s">
        <v>2763</v>
      </c>
      <c r="B151" s="1" t="s">
        <v>1776</v>
      </c>
      <c r="C151" s="1">
        <v>5025</v>
      </c>
      <c r="D151" s="3">
        <v>5.3</v>
      </c>
    </row>
    <row r="152" spans="1:4" x14ac:dyDescent="0.25">
      <c r="A152" t="s">
        <v>2763</v>
      </c>
      <c r="B152" s="1" t="s">
        <v>1777</v>
      </c>
      <c r="C152" s="1">
        <v>5042</v>
      </c>
      <c r="D152" s="3">
        <v>11.8</v>
      </c>
    </row>
    <row r="153" spans="1:4" x14ac:dyDescent="0.25">
      <c r="A153" t="s">
        <v>2763</v>
      </c>
      <c r="B153" s="1" t="s">
        <v>1778</v>
      </c>
      <c r="C153" s="1">
        <v>5139</v>
      </c>
      <c r="D153" s="3">
        <v>18.2</v>
      </c>
    </row>
    <row r="154" spans="1:4" x14ac:dyDescent="0.25">
      <c r="A154" t="s">
        <v>2763</v>
      </c>
      <c r="B154" s="1" t="s">
        <v>720</v>
      </c>
      <c r="C154" s="1">
        <v>5035</v>
      </c>
      <c r="D154" s="3">
        <v>3.2</v>
      </c>
    </row>
    <row r="155" spans="1:4" x14ac:dyDescent="0.25">
      <c r="A155" t="s">
        <v>2763</v>
      </c>
      <c r="B155" s="1" t="s">
        <v>1779</v>
      </c>
      <c r="C155" s="1">
        <v>5233</v>
      </c>
      <c r="D155" s="3">
        <v>30.8</v>
      </c>
    </row>
    <row r="156" spans="1:4" x14ac:dyDescent="0.25">
      <c r="A156" t="s">
        <v>2763</v>
      </c>
      <c r="B156" s="1" t="s">
        <v>1780</v>
      </c>
      <c r="C156" s="1">
        <v>5063</v>
      </c>
      <c r="D156" s="3">
        <v>3.5</v>
      </c>
    </row>
    <row r="157" spans="1:4" x14ac:dyDescent="0.25">
      <c r="A157" t="s">
        <v>2763</v>
      </c>
      <c r="B157" s="1" t="s">
        <v>1781</v>
      </c>
      <c r="C157" s="1">
        <v>5024</v>
      </c>
      <c r="D157" s="3">
        <v>8</v>
      </c>
    </row>
    <row r="158" spans="1:4" x14ac:dyDescent="0.25">
      <c r="A158" t="s">
        <v>2763</v>
      </c>
      <c r="B158" s="1" t="s">
        <v>1782</v>
      </c>
      <c r="C158" s="1">
        <v>5024</v>
      </c>
      <c r="D158" s="3">
        <v>8</v>
      </c>
    </row>
    <row r="159" spans="1:4" x14ac:dyDescent="0.25">
      <c r="A159" t="s">
        <v>2763</v>
      </c>
      <c r="B159" s="1" t="s">
        <v>1783</v>
      </c>
      <c r="C159" s="1">
        <v>5063</v>
      </c>
      <c r="D159" s="3">
        <v>3.8</v>
      </c>
    </row>
    <row r="160" spans="1:4" x14ac:dyDescent="0.25">
      <c r="A160" t="s">
        <v>2763</v>
      </c>
      <c r="B160" s="1" t="s">
        <v>1784</v>
      </c>
      <c r="C160" s="1">
        <v>5118</v>
      </c>
      <c r="D160" s="3">
        <v>38.799999999999997</v>
      </c>
    </row>
    <row r="161" spans="1:4" x14ac:dyDescent="0.25">
      <c r="A161" t="s">
        <v>2763</v>
      </c>
      <c r="B161" s="1" t="s">
        <v>1785</v>
      </c>
      <c r="C161" s="1">
        <v>5118</v>
      </c>
      <c r="D161" s="3">
        <v>42.1</v>
      </c>
    </row>
    <row r="162" spans="1:4" x14ac:dyDescent="0.25">
      <c r="A162" t="s">
        <v>2763</v>
      </c>
      <c r="B162" s="1" t="s">
        <v>1786</v>
      </c>
      <c r="C162" s="1">
        <v>5118</v>
      </c>
      <c r="D162" s="3">
        <v>38.9</v>
      </c>
    </row>
    <row r="163" spans="1:4" x14ac:dyDescent="0.25">
      <c r="A163" t="s">
        <v>2763</v>
      </c>
      <c r="B163" s="1" t="s">
        <v>1787</v>
      </c>
      <c r="C163" s="1">
        <v>5118</v>
      </c>
      <c r="D163" s="3">
        <v>34.1</v>
      </c>
    </row>
    <row r="164" spans="1:4" x14ac:dyDescent="0.25">
      <c r="A164" t="s">
        <v>2763</v>
      </c>
      <c r="B164" s="1" t="s">
        <v>1788</v>
      </c>
      <c r="C164" s="1">
        <v>5118</v>
      </c>
      <c r="D164" s="3">
        <v>37.6</v>
      </c>
    </row>
    <row r="165" spans="1:4" x14ac:dyDescent="0.25">
      <c r="A165" t="s">
        <v>2763</v>
      </c>
      <c r="B165" s="1" t="s">
        <v>1789</v>
      </c>
      <c r="C165" s="1">
        <v>5118</v>
      </c>
      <c r="D165" s="3">
        <v>37.700000000000003</v>
      </c>
    </row>
    <row r="166" spans="1:4" x14ac:dyDescent="0.25">
      <c r="A166" t="s">
        <v>2763</v>
      </c>
      <c r="B166" s="1" t="s">
        <v>1790</v>
      </c>
      <c r="C166" s="1">
        <v>5255</v>
      </c>
      <c r="D166" s="3">
        <v>39.1</v>
      </c>
    </row>
    <row r="167" spans="1:4" x14ac:dyDescent="0.25">
      <c r="A167" t="s">
        <v>2763</v>
      </c>
      <c r="B167" s="1" t="s">
        <v>1791</v>
      </c>
      <c r="C167" s="1">
        <v>5094</v>
      </c>
      <c r="D167" s="3">
        <v>9.3000000000000007</v>
      </c>
    </row>
    <row r="168" spans="1:4" x14ac:dyDescent="0.25">
      <c r="A168" t="s">
        <v>2763</v>
      </c>
      <c r="B168" s="1" t="s">
        <v>1332</v>
      </c>
      <c r="C168" s="1">
        <v>5081</v>
      </c>
      <c r="D168" s="3">
        <v>3.1</v>
      </c>
    </row>
    <row r="169" spans="1:4" x14ac:dyDescent="0.25">
      <c r="A169" t="s">
        <v>2763</v>
      </c>
      <c r="B169" s="1" t="s">
        <v>1792</v>
      </c>
      <c r="C169" s="1">
        <v>5086</v>
      </c>
      <c r="D169" s="3">
        <v>9.4</v>
      </c>
    </row>
    <row r="170" spans="1:4" x14ac:dyDescent="0.25">
      <c r="A170" t="s">
        <v>2763</v>
      </c>
      <c r="B170" s="1" t="s">
        <v>1793</v>
      </c>
      <c r="C170" s="1">
        <v>5013</v>
      </c>
      <c r="D170" s="3">
        <v>11.6</v>
      </c>
    </row>
    <row r="171" spans="1:4" x14ac:dyDescent="0.25">
      <c r="A171" t="s">
        <v>2763</v>
      </c>
      <c r="B171" s="1" t="s">
        <v>1794</v>
      </c>
      <c r="C171" s="1">
        <v>5037</v>
      </c>
      <c r="D171" s="3">
        <v>4.9000000000000004</v>
      </c>
    </row>
    <row r="172" spans="1:4" x14ac:dyDescent="0.25">
      <c r="A172" t="s">
        <v>2763</v>
      </c>
      <c r="B172" s="1" t="s">
        <v>1795</v>
      </c>
      <c r="C172" s="1">
        <v>5015</v>
      </c>
      <c r="D172" s="3">
        <v>13.3</v>
      </c>
    </row>
    <row r="173" spans="1:4" x14ac:dyDescent="0.25">
      <c r="A173" t="s">
        <v>2763</v>
      </c>
      <c r="B173" s="1" t="s">
        <v>1796</v>
      </c>
      <c r="C173" s="1">
        <v>5064</v>
      </c>
      <c r="D173" s="3">
        <v>5.4</v>
      </c>
    </row>
    <row r="174" spans="1:4" x14ac:dyDescent="0.25">
      <c r="A174" t="s">
        <v>2763</v>
      </c>
      <c r="B174" s="1" t="s">
        <v>1797</v>
      </c>
      <c r="C174" s="1">
        <v>5052</v>
      </c>
      <c r="D174" s="3">
        <v>9.6</v>
      </c>
    </row>
    <row r="175" spans="1:4" x14ac:dyDescent="0.25">
      <c r="A175" t="s">
        <v>2763</v>
      </c>
      <c r="B175" s="1" t="s">
        <v>1798</v>
      </c>
      <c r="C175" s="1">
        <v>5045</v>
      </c>
      <c r="D175" s="3">
        <v>9.6</v>
      </c>
    </row>
    <row r="176" spans="1:4" x14ac:dyDescent="0.25">
      <c r="A176" t="s">
        <v>2763</v>
      </c>
      <c r="B176" s="1" t="s">
        <v>1799</v>
      </c>
      <c r="C176" s="1">
        <v>5045</v>
      </c>
      <c r="D176" s="3">
        <v>9.6999999999999993</v>
      </c>
    </row>
    <row r="177" spans="1:4" x14ac:dyDescent="0.25">
      <c r="A177" t="s">
        <v>2763</v>
      </c>
      <c r="B177" s="1" t="s">
        <v>1800</v>
      </c>
      <c r="C177" s="1">
        <v>5045</v>
      </c>
      <c r="D177" s="3">
        <v>9.6999999999999993</v>
      </c>
    </row>
    <row r="178" spans="1:4" x14ac:dyDescent="0.25">
      <c r="A178" t="s">
        <v>2763</v>
      </c>
      <c r="B178" s="1" t="s">
        <v>1801</v>
      </c>
      <c r="C178" s="1">
        <v>5045</v>
      </c>
      <c r="D178" s="3">
        <v>9</v>
      </c>
    </row>
    <row r="179" spans="1:4" x14ac:dyDescent="0.25">
      <c r="A179" t="s">
        <v>2763</v>
      </c>
      <c r="B179" s="1" t="s">
        <v>1802</v>
      </c>
      <c r="C179" s="1">
        <v>5045</v>
      </c>
      <c r="D179" s="3">
        <v>10.3</v>
      </c>
    </row>
    <row r="180" spans="1:4" x14ac:dyDescent="0.25">
      <c r="A180" t="s">
        <v>2763</v>
      </c>
      <c r="B180" s="1" t="s">
        <v>1803</v>
      </c>
      <c r="C180" s="1">
        <v>5044</v>
      </c>
      <c r="D180" s="3">
        <v>9.1999999999999993</v>
      </c>
    </row>
    <row r="181" spans="1:4" x14ac:dyDescent="0.25">
      <c r="A181" t="s">
        <v>2763</v>
      </c>
      <c r="B181" s="1" t="s">
        <v>1804</v>
      </c>
      <c r="C181" s="1">
        <v>5065</v>
      </c>
      <c r="D181" s="3">
        <v>4.2</v>
      </c>
    </row>
    <row r="182" spans="1:4" x14ac:dyDescent="0.25">
      <c r="A182" t="s">
        <v>2763</v>
      </c>
      <c r="B182" s="1" t="s">
        <v>1805</v>
      </c>
      <c r="C182" s="1">
        <v>5064</v>
      </c>
      <c r="D182" s="3">
        <v>4.5</v>
      </c>
    </row>
    <row r="183" spans="1:4" x14ac:dyDescent="0.25">
      <c r="A183" t="s">
        <v>2763</v>
      </c>
      <c r="B183" s="1" t="s">
        <v>1806</v>
      </c>
      <c r="C183" s="1">
        <v>5110</v>
      </c>
      <c r="D183" s="3">
        <v>15.8</v>
      </c>
    </row>
    <row r="184" spans="1:4" x14ac:dyDescent="0.25">
      <c r="A184" t="s">
        <v>2763</v>
      </c>
      <c r="B184" s="1" t="s">
        <v>1807</v>
      </c>
      <c r="C184" s="1">
        <v>5070</v>
      </c>
      <c r="D184" s="3">
        <v>6.3</v>
      </c>
    </row>
    <row r="185" spans="1:4" x14ac:dyDescent="0.25">
      <c r="A185" t="s">
        <v>2763</v>
      </c>
      <c r="B185" s="1" t="s">
        <v>1808</v>
      </c>
      <c r="C185" s="1">
        <v>5125</v>
      </c>
      <c r="D185" s="3">
        <v>17.600000000000001</v>
      </c>
    </row>
    <row r="186" spans="1:4" x14ac:dyDescent="0.25">
      <c r="A186" t="s">
        <v>2763</v>
      </c>
      <c r="B186" s="1" t="s">
        <v>1809</v>
      </c>
      <c r="C186" s="1">
        <v>5034</v>
      </c>
      <c r="D186" s="3">
        <v>2.9</v>
      </c>
    </row>
    <row r="187" spans="1:4" x14ac:dyDescent="0.25">
      <c r="A187" t="s">
        <v>2763</v>
      </c>
      <c r="B187" s="1" t="s">
        <v>1810</v>
      </c>
      <c r="C187" s="1">
        <v>5114</v>
      </c>
      <c r="D187" s="3">
        <v>24</v>
      </c>
    </row>
    <row r="188" spans="1:4" x14ac:dyDescent="0.25">
      <c r="A188" t="s">
        <v>2763</v>
      </c>
      <c r="B188" s="1" t="s">
        <v>1341</v>
      </c>
      <c r="C188" s="1">
        <v>5022</v>
      </c>
      <c r="D188" s="3">
        <v>10.5</v>
      </c>
    </row>
    <row r="189" spans="1:4" x14ac:dyDescent="0.25">
      <c r="A189" t="s">
        <v>2763</v>
      </c>
      <c r="B189" s="1" t="s">
        <v>1811</v>
      </c>
      <c r="C189" s="1">
        <v>5107</v>
      </c>
      <c r="D189" s="3">
        <v>15</v>
      </c>
    </row>
    <row r="190" spans="1:4" x14ac:dyDescent="0.25">
      <c r="A190" t="s">
        <v>2763</v>
      </c>
      <c r="B190" s="1" t="s">
        <v>1812</v>
      </c>
      <c r="C190" s="1">
        <v>5153</v>
      </c>
      <c r="D190" s="3">
        <v>32.5</v>
      </c>
    </row>
    <row r="191" spans="1:4" x14ac:dyDescent="0.25">
      <c r="A191" t="s">
        <v>2763</v>
      </c>
      <c r="B191" s="1" t="s">
        <v>1813</v>
      </c>
      <c r="C191" s="1">
        <v>5086</v>
      </c>
      <c r="D191" s="3">
        <v>7</v>
      </c>
    </row>
    <row r="192" spans="1:4" x14ac:dyDescent="0.25">
      <c r="A192" t="s">
        <v>2763</v>
      </c>
      <c r="B192" s="1" t="s">
        <v>1814</v>
      </c>
      <c r="C192" s="1">
        <v>5140</v>
      </c>
      <c r="D192" s="3">
        <v>9.3000000000000007</v>
      </c>
    </row>
    <row r="193" spans="1:4" x14ac:dyDescent="0.25">
      <c r="A193" t="s">
        <v>2763</v>
      </c>
      <c r="B193" s="1" t="s">
        <v>1815</v>
      </c>
      <c r="C193" s="1">
        <v>5125</v>
      </c>
      <c r="D193" s="3">
        <v>19.8</v>
      </c>
    </row>
    <row r="194" spans="1:4" x14ac:dyDescent="0.25">
      <c r="A194" t="s">
        <v>2763</v>
      </c>
      <c r="B194" s="1" t="s">
        <v>1816</v>
      </c>
      <c r="C194" s="1">
        <v>5096</v>
      </c>
      <c r="D194" s="3">
        <v>16.8</v>
      </c>
    </row>
    <row r="195" spans="1:4" x14ac:dyDescent="0.25">
      <c r="A195" t="s">
        <v>2763</v>
      </c>
      <c r="B195" s="1" t="s">
        <v>1817</v>
      </c>
      <c r="C195" s="1">
        <v>5233</v>
      </c>
      <c r="D195" s="3">
        <v>28.1</v>
      </c>
    </row>
    <row r="196" spans="1:4" x14ac:dyDescent="0.25">
      <c r="A196" t="s">
        <v>2763</v>
      </c>
      <c r="B196" s="1" t="s">
        <v>1818</v>
      </c>
      <c r="C196" s="1">
        <v>5163</v>
      </c>
      <c r="D196" s="3">
        <v>24.5</v>
      </c>
    </row>
    <row r="197" spans="1:4" x14ac:dyDescent="0.25">
      <c r="A197" t="s">
        <v>2763</v>
      </c>
      <c r="B197" s="1" t="s">
        <v>1819</v>
      </c>
      <c r="C197" s="1">
        <v>5163</v>
      </c>
      <c r="D197" s="3">
        <v>25.4</v>
      </c>
    </row>
    <row r="198" spans="1:4" x14ac:dyDescent="0.25">
      <c r="A198" t="s">
        <v>2763</v>
      </c>
      <c r="B198" s="1" t="s">
        <v>1820</v>
      </c>
      <c r="C198" s="1">
        <v>5069</v>
      </c>
      <c r="D198" s="3">
        <v>1.8</v>
      </c>
    </row>
    <row r="199" spans="1:4" x14ac:dyDescent="0.25">
      <c r="A199" t="s">
        <v>2763</v>
      </c>
      <c r="B199" s="1" t="s">
        <v>1821</v>
      </c>
      <c r="C199" s="1">
        <v>5245</v>
      </c>
      <c r="D199" s="3">
        <v>22.4</v>
      </c>
    </row>
    <row r="200" spans="1:4" x14ac:dyDescent="0.25">
      <c r="A200" t="s">
        <v>2763</v>
      </c>
      <c r="B200" s="1" t="s">
        <v>1822</v>
      </c>
      <c r="C200" s="1">
        <v>5158</v>
      </c>
      <c r="D200" s="3">
        <v>18.399999999999999</v>
      </c>
    </row>
    <row r="201" spans="1:4" x14ac:dyDescent="0.25">
      <c r="A201" t="s">
        <v>2763</v>
      </c>
      <c r="B201" s="1" t="s">
        <v>1823</v>
      </c>
      <c r="C201" s="1">
        <v>5086</v>
      </c>
      <c r="D201" s="3">
        <v>6.6</v>
      </c>
    </row>
    <row r="202" spans="1:4" x14ac:dyDescent="0.25">
      <c r="A202" t="s">
        <v>2763</v>
      </c>
      <c r="B202" s="1" t="s">
        <v>1824</v>
      </c>
      <c r="C202" s="1">
        <v>5159</v>
      </c>
      <c r="D202" s="3">
        <v>17.7</v>
      </c>
    </row>
    <row r="203" spans="1:4" x14ac:dyDescent="0.25">
      <c r="A203" t="s">
        <v>2763</v>
      </c>
      <c r="B203" s="1" t="s">
        <v>1825</v>
      </c>
      <c r="C203" s="1">
        <v>5244</v>
      </c>
      <c r="D203" s="3">
        <v>37.799999999999997</v>
      </c>
    </row>
    <row r="204" spans="1:4" x14ac:dyDescent="0.25">
      <c r="A204" t="s">
        <v>2763</v>
      </c>
      <c r="B204" s="1" t="s">
        <v>1826</v>
      </c>
      <c r="C204" s="1">
        <v>5255</v>
      </c>
      <c r="D204" s="3">
        <v>48.6</v>
      </c>
    </row>
    <row r="205" spans="1:4" x14ac:dyDescent="0.25">
      <c r="A205" t="s">
        <v>2763</v>
      </c>
      <c r="B205" s="1" t="s">
        <v>197</v>
      </c>
      <c r="C205" s="1">
        <v>5062</v>
      </c>
      <c r="D205" s="3">
        <v>4.7</v>
      </c>
    </row>
    <row r="206" spans="1:4" x14ac:dyDescent="0.25">
      <c r="A206" t="s">
        <v>2763</v>
      </c>
      <c r="B206" s="1" t="s">
        <v>1827</v>
      </c>
      <c r="C206" s="1">
        <v>5051</v>
      </c>
      <c r="D206" s="3">
        <v>10.9</v>
      </c>
    </row>
    <row r="207" spans="1:4" x14ac:dyDescent="0.25">
      <c r="A207" t="s">
        <v>2763</v>
      </c>
      <c r="B207" s="1" t="s">
        <v>1828</v>
      </c>
      <c r="C207" s="1">
        <v>5252</v>
      </c>
      <c r="D207" s="3">
        <v>28.9</v>
      </c>
    </row>
    <row r="208" spans="1:4" x14ac:dyDescent="0.25">
      <c r="A208" t="s">
        <v>2763</v>
      </c>
      <c r="B208" s="1" t="s">
        <v>1829</v>
      </c>
      <c r="C208" s="1">
        <v>5066</v>
      </c>
      <c r="D208" s="3">
        <v>5.4</v>
      </c>
    </row>
    <row r="209" spans="1:4" x14ac:dyDescent="0.25">
      <c r="A209" t="s">
        <v>2763</v>
      </c>
      <c r="B209" s="1" t="s">
        <v>1830</v>
      </c>
      <c r="C209" s="1">
        <v>5153</v>
      </c>
      <c r="D209" s="3">
        <v>17</v>
      </c>
    </row>
    <row r="210" spans="1:4" x14ac:dyDescent="0.25">
      <c r="A210" t="s">
        <v>2763</v>
      </c>
      <c r="B210" s="1" t="s">
        <v>1831</v>
      </c>
      <c r="C210" s="1">
        <v>5068</v>
      </c>
      <c r="D210" s="3">
        <v>4.5</v>
      </c>
    </row>
    <row r="211" spans="1:4" x14ac:dyDescent="0.25">
      <c r="A211" t="s">
        <v>2763</v>
      </c>
      <c r="B211" s="1" t="s">
        <v>1832</v>
      </c>
      <c r="C211" s="1">
        <v>5073</v>
      </c>
      <c r="D211" s="3">
        <v>7</v>
      </c>
    </row>
    <row r="212" spans="1:4" x14ac:dyDescent="0.25">
      <c r="A212" t="s">
        <v>2763</v>
      </c>
      <c r="B212" s="1" t="s">
        <v>1833</v>
      </c>
      <c r="C212" s="1">
        <v>5014</v>
      </c>
      <c r="D212" s="3">
        <v>9.8000000000000007</v>
      </c>
    </row>
    <row r="213" spans="1:4" x14ac:dyDescent="0.25">
      <c r="A213" t="s">
        <v>2763</v>
      </c>
      <c r="B213" s="1" t="s">
        <v>1834</v>
      </c>
      <c r="C213" s="1">
        <v>5022</v>
      </c>
      <c r="D213" s="3">
        <v>9</v>
      </c>
    </row>
    <row r="214" spans="1:4" x14ac:dyDescent="0.25">
      <c r="A214" t="s">
        <v>2763</v>
      </c>
      <c r="B214" s="1" t="s">
        <v>1835</v>
      </c>
      <c r="C214" s="1">
        <v>5118</v>
      </c>
      <c r="D214" s="3">
        <v>41.3</v>
      </c>
    </row>
    <row r="215" spans="1:4" x14ac:dyDescent="0.25">
      <c r="A215" t="s">
        <v>2763</v>
      </c>
      <c r="B215" s="1" t="s">
        <v>1836</v>
      </c>
      <c r="C215" s="1">
        <v>5089</v>
      </c>
      <c r="D215" s="3">
        <v>11.9</v>
      </c>
    </row>
    <row r="216" spans="1:4" x14ac:dyDescent="0.25">
      <c r="A216" t="s">
        <v>2763</v>
      </c>
      <c r="B216" s="1" t="s">
        <v>1837</v>
      </c>
      <c r="C216" s="1">
        <v>5063</v>
      </c>
      <c r="D216" s="3">
        <v>4.4000000000000004</v>
      </c>
    </row>
    <row r="217" spans="1:4" x14ac:dyDescent="0.25">
      <c r="A217" t="s">
        <v>2763</v>
      </c>
      <c r="B217" s="1" t="s">
        <v>1838</v>
      </c>
      <c r="C217" s="1">
        <v>5255</v>
      </c>
      <c r="D217" s="3">
        <v>40.1</v>
      </c>
    </row>
    <row r="218" spans="1:4" x14ac:dyDescent="0.25">
      <c r="A218" t="s">
        <v>2763</v>
      </c>
      <c r="B218" s="1" t="s">
        <v>1839</v>
      </c>
      <c r="C218" s="1">
        <v>5112</v>
      </c>
      <c r="D218" s="3">
        <v>21.1</v>
      </c>
    </row>
    <row r="219" spans="1:4" x14ac:dyDescent="0.25">
      <c r="A219" t="s">
        <v>2763</v>
      </c>
      <c r="B219" s="1" t="s">
        <v>1357</v>
      </c>
      <c r="C219" s="1">
        <v>5086</v>
      </c>
      <c r="D219" s="3">
        <v>8.3000000000000007</v>
      </c>
    </row>
    <row r="220" spans="1:4" x14ac:dyDescent="0.25">
      <c r="A220" t="s">
        <v>2763</v>
      </c>
      <c r="B220" s="1" t="s">
        <v>1840</v>
      </c>
      <c r="C220" s="1">
        <v>5116</v>
      </c>
      <c r="D220" s="3">
        <v>34.6</v>
      </c>
    </row>
    <row r="221" spans="1:4" x14ac:dyDescent="0.25">
      <c r="A221" t="s">
        <v>2763</v>
      </c>
      <c r="B221" s="1" t="s">
        <v>1841</v>
      </c>
      <c r="C221" s="1">
        <v>5033</v>
      </c>
      <c r="D221" s="3">
        <v>3.5</v>
      </c>
    </row>
    <row r="222" spans="1:4" x14ac:dyDescent="0.25">
      <c r="A222" t="s">
        <v>2763</v>
      </c>
      <c r="B222" s="1" t="s">
        <v>1842</v>
      </c>
      <c r="C222" s="1">
        <v>5007</v>
      </c>
      <c r="D222" s="3">
        <v>3.5</v>
      </c>
    </row>
    <row r="223" spans="1:4" x14ac:dyDescent="0.25">
      <c r="A223" t="s">
        <v>2763</v>
      </c>
      <c r="B223" s="1" t="s">
        <v>1843</v>
      </c>
      <c r="C223" s="1">
        <v>5088</v>
      </c>
      <c r="D223" s="3">
        <v>10.8</v>
      </c>
    </row>
    <row r="224" spans="1:4" x14ac:dyDescent="0.25">
      <c r="A224" t="s">
        <v>2763</v>
      </c>
      <c r="B224" s="1" t="s">
        <v>1844</v>
      </c>
      <c r="C224" s="1">
        <v>5172</v>
      </c>
      <c r="D224" s="3">
        <v>39.299999999999997</v>
      </c>
    </row>
    <row r="225" spans="1:4" x14ac:dyDescent="0.25">
      <c r="A225" t="s">
        <v>2763</v>
      </c>
      <c r="B225" s="1" t="s">
        <v>1845</v>
      </c>
      <c r="C225" s="1">
        <v>5090</v>
      </c>
      <c r="D225" s="3">
        <v>13.1</v>
      </c>
    </row>
    <row r="226" spans="1:4" x14ac:dyDescent="0.25">
      <c r="A226" t="s">
        <v>2763</v>
      </c>
      <c r="B226" s="1" t="s">
        <v>1846</v>
      </c>
      <c r="C226" s="1">
        <v>5141</v>
      </c>
      <c r="D226" s="3">
        <v>9.9</v>
      </c>
    </row>
    <row r="227" spans="1:4" x14ac:dyDescent="0.25">
      <c r="A227" t="s">
        <v>2763</v>
      </c>
      <c r="B227" s="1" t="s">
        <v>1847</v>
      </c>
      <c r="C227" s="1">
        <v>5131</v>
      </c>
      <c r="D227" s="3">
        <v>18.399999999999999</v>
      </c>
    </row>
    <row r="228" spans="1:4" x14ac:dyDescent="0.25">
      <c r="A228" t="s">
        <v>2763</v>
      </c>
      <c r="B228" s="1" t="s">
        <v>1848</v>
      </c>
      <c r="C228" s="1">
        <v>5048</v>
      </c>
      <c r="D228" s="3">
        <v>11.6</v>
      </c>
    </row>
    <row r="229" spans="1:4" x14ac:dyDescent="0.25">
      <c r="A229" t="s">
        <v>2763</v>
      </c>
      <c r="B229" s="1" t="s">
        <v>1849</v>
      </c>
      <c r="C229" s="1">
        <v>5114</v>
      </c>
      <c r="D229" s="3">
        <v>29.8</v>
      </c>
    </row>
    <row r="230" spans="1:4" x14ac:dyDescent="0.25">
      <c r="A230" t="s">
        <v>2763</v>
      </c>
      <c r="B230" s="1" t="s">
        <v>1850</v>
      </c>
      <c r="C230" s="1">
        <v>5163</v>
      </c>
      <c r="D230" s="3">
        <v>26.4</v>
      </c>
    </row>
    <row r="231" spans="1:4" x14ac:dyDescent="0.25">
      <c r="A231" t="s">
        <v>2763</v>
      </c>
      <c r="B231" s="1" t="s">
        <v>1851</v>
      </c>
      <c r="C231" s="1">
        <v>5061</v>
      </c>
      <c r="D231" s="3">
        <v>3.2</v>
      </c>
    </row>
    <row r="232" spans="1:4" x14ac:dyDescent="0.25">
      <c r="A232" t="s">
        <v>2763</v>
      </c>
      <c r="B232" s="1" t="s">
        <v>1852</v>
      </c>
      <c r="C232" s="1">
        <v>5098</v>
      </c>
      <c r="D232" s="3">
        <v>11.7</v>
      </c>
    </row>
    <row r="233" spans="1:4" x14ac:dyDescent="0.25">
      <c r="A233" t="s">
        <v>2763</v>
      </c>
      <c r="B233" s="1" t="s">
        <v>1853</v>
      </c>
      <c r="C233" s="1">
        <v>5133</v>
      </c>
      <c r="D233" s="3">
        <v>19.600000000000001</v>
      </c>
    </row>
    <row r="234" spans="1:4" x14ac:dyDescent="0.25">
      <c r="A234" t="s">
        <v>2763</v>
      </c>
      <c r="B234" s="1" t="s">
        <v>1854</v>
      </c>
      <c r="C234" s="1">
        <v>5244</v>
      </c>
      <c r="D234" s="3">
        <v>27.1</v>
      </c>
    </row>
    <row r="235" spans="1:4" x14ac:dyDescent="0.25">
      <c r="A235" t="s">
        <v>2763</v>
      </c>
      <c r="B235" s="1" t="s">
        <v>1855</v>
      </c>
      <c r="C235" s="1">
        <v>5153</v>
      </c>
      <c r="D235" s="3">
        <v>15.3</v>
      </c>
    </row>
    <row r="236" spans="1:4" x14ac:dyDescent="0.25">
      <c r="A236" t="s">
        <v>2763</v>
      </c>
      <c r="B236" s="1" t="s">
        <v>1856</v>
      </c>
      <c r="C236" s="1">
        <v>5070</v>
      </c>
      <c r="D236" s="3">
        <v>3.8</v>
      </c>
    </row>
    <row r="237" spans="1:4" x14ac:dyDescent="0.25">
      <c r="A237" t="s">
        <v>2763</v>
      </c>
      <c r="B237" s="1" t="s">
        <v>1857</v>
      </c>
      <c r="C237" s="1">
        <v>5118</v>
      </c>
      <c r="D237" s="3">
        <v>39.200000000000003</v>
      </c>
    </row>
    <row r="238" spans="1:4" x14ac:dyDescent="0.25">
      <c r="A238" t="s">
        <v>2763</v>
      </c>
      <c r="B238" s="1" t="s">
        <v>1858</v>
      </c>
      <c r="C238" s="1">
        <v>5157</v>
      </c>
      <c r="D238" s="3">
        <v>25</v>
      </c>
    </row>
    <row r="239" spans="1:4" x14ac:dyDescent="0.25">
      <c r="A239" t="s">
        <v>2763</v>
      </c>
      <c r="B239" s="1" t="s">
        <v>1859</v>
      </c>
      <c r="C239" s="1">
        <v>5118</v>
      </c>
      <c r="D239" s="3">
        <v>43.1</v>
      </c>
    </row>
    <row r="240" spans="1:4" x14ac:dyDescent="0.25">
      <c r="A240" t="s">
        <v>2763</v>
      </c>
      <c r="B240" s="1" t="s">
        <v>1860</v>
      </c>
      <c r="C240" s="1">
        <v>5252</v>
      </c>
      <c r="D240" s="3">
        <v>41.1</v>
      </c>
    </row>
    <row r="241" spans="1:4" x14ac:dyDescent="0.25">
      <c r="A241" t="s">
        <v>2763</v>
      </c>
      <c r="B241" s="1" t="s">
        <v>230</v>
      </c>
      <c r="C241" s="1">
        <v>5068</v>
      </c>
      <c r="D241" s="3">
        <v>4.0999999999999996</v>
      </c>
    </row>
    <row r="242" spans="1:4" x14ac:dyDescent="0.25">
      <c r="A242" t="s">
        <v>2763</v>
      </c>
      <c r="B242" s="1" t="s">
        <v>1861</v>
      </c>
      <c r="C242" s="1">
        <v>5068</v>
      </c>
      <c r="D242" s="3">
        <v>5.8</v>
      </c>
    </row>
    <row r="243" spans="1:4" x14ac:dyDescent="0.25">
      <c r="A243" t="s">
        <v>2763</v>
      </c>
      <c r="B243" s="1" t="s">
        <v>1862</v>
      </c>
      <c r="C243" s="1">
        <v>5068</v>
      </c>
      <c r="D243" s="3">
        <v>4.7</v>
      </c>
    </row>
    <row r="244" spans="1:4" x14ac:dyDescent="0.25">
      <c r="A244" t="s">
        <v>2763</v>
      </c>
      <c r="B244" s="1" t="s">
        <v>1863</v>
      </c>
      <c r="C244" s="1">
        <v>5067</v>
      </c>
      <c r="D244" s="3">
        <v>1.6</v>
      </c>
    </row>
    <row r="245" spans="1:4" x14ac:dyDescent="0.25">
      <c r="A245" t="s">
        <v>2763</v>
      </c>
      <c r="B245" s="1" t="s">
        <v>1864</v>
      </c>
      <c r="C245" s="1">
        <v>5231</v>
      </c>
      <c r="D245" s="3">
        <v>28.3</v>
      </c>
    </row>
    <row r="246" spans="1:4" x14ac:dyDescent="0.25">
      <c r="A246" t="s">
        <v>2763</v>
      </c>
      <c r="B246" s="1" t="s">
        <v>1865</v>
      </c>
      <c r="C246" s="1">
        <v>5035</v>
      </c>
      <c r="D246" s="3">
        <v>2.9</v>
      </c>
    </row>
    <row r="247" spans="1:4" x14ac:dyDescent="0.25">
      <c r="A247" t="s">
        <v>2763</v>
      </c>
      <c r="B247" s="1" t="s">
        <v>1866</v>
      </c>
      <c r="C247" s="1">
        <v>5035</v>
      </c>
      <c r="D247" s="3">
        <v>2.2000000000000002</v>
      </c>
    </row>
    <row r="248" spans="1:4" x14ac:dyDescent="0.25">
      <c r="A248" t="s">
        <v>2763</v>
      </c>
      <c r="B248" s="1" t="s">
        <v>1867</v>
      </c>
      <c r="C248" s="1">
        <v>5025</v>
      </c>
      <c r="D248" s="3">
        <v>6.7</v>
      </c>
    </row>
    <row r="249" spans="1:4" x14ac:dyDescent="0.25">
      <c r="A249" t="s">
        <v>2763</v>
      </c>
      <c r="B249" s="1" t="s">
        <v>1868</v>
      </c>
      <c r="C249" s="1">
        <v>5084</v>
      </c>
      <c r="D249" s="3">
        <v>6.8</v>
      </c>
    </row>
    <row r="250" spans="1:4" x14ac:dyDescent="0.25">
      <c r="A250" t="s">
        <v>2763</v>
      </c>
      <c r="B250" s="1" t="s">
        <v>1869</v>
      </c>
      <c r="C250" s="1">
        <v>5009</v>
      </c>
      <c r="D250" s="3">
        <v>7.4</v>
      </c>
    </row>
    <row r="251" spans="1:4" x14ac:dyDescent="0.25">
      <c r="A251" t="s">
        <v>2763</v>
      </c>
      <c r="B251" s="1" t="s">
        <v>239</v>
      </c>
      <c r="C251" s="1">
        <v>5034</v>
      </c>
      <c r="D251" s="3">
        <v>4.2</v>
      </c>
    </row>
    <row r="252" spans="1:4" x14ac:dyDescent="0.25">
      <c r="A252" t="s">
        <v>2763</v>
      </c>
      <c r="B252" s="1" t="s">
        <v>810</v>
      </c>
      <c r="C252" s="1">
        <v>5118</v>
      </c>
      <c r="D252" s="3">
        <v>46.1</v>
      </c>
    </row>
    <row r="253" spans="1:4" x14ac:dyDescent="0.25">
      <c r="A253" t="s">
        <v>2763</v>
      </c>
      <c r="B253" s="1" t="s">
        <v>1870</v>
      </c>
      <c r="C253" s="1">
        <v>5049</v>
      </c>
      <c r="D253" s="3">
        <v>14.7</v>
      </c>
    </row>
    <row r="254" spans="1:4" x14ac:dyDescent="0.25">
      <c r="A254" t="s">
        <v>2763</v>
      </c>
      <c r="B254" s="1" t="s">
        <v>812</v>
      </c>
      <c r="C254" s="1">
        <v>5062</v>
      </c>
      <c r="D254" s="3">
        <v>5.3</v>
      </c>
    </row>
    <row r="255" spans="1:4" x14ac:dyDescent="0.25">
      <c r="A255" t="s">
        <v>2763</v>
      </c>
      <c r="B255" s="1" t="s">
        <v>1871</v>
      </c>
      <c r="C255" s="1">
        <v>5022</v>
      </c>
      <c r="D255" s="3">
        <v>9.1999999999999993</v>
      </c>
    </row>
    <row r="256" spans="1:4" x14ac:dyDescent="0.25">
      <c r="A256" t="s">
        <v>2763</v>
      </c>
      <c r="B256" s="1" t="s">
        <v>1872</v>
      </c>
      <c r="C256" s="1">
        <v>5087</v>
      </c>
      <c r="D256" s="3">
        <v>6.1</v>
      </c>
    </row>
    <row r="257" spans="1:4" x14ac:dyDescent="0.25">
      <c r="A257" t="s">
        <v>2763</v>
      </c>
      <c r="B257" s="1" t="s">
        <v>1873</v>
      </c>
      <c r="C257" s="1">
        <v>5502</v>
      </c>
      <c r="D257" s="3">
        <v>46.7</v>
      </c>
    </row>
    <row r="258" spans="1:4" x14ac:dyDescent="0.25">
      <c r="A258" t="s">
        <v>2763</v>
      </c>
      <c r="B258" s="1" t="s">
        <v>1874</v>
      </c>
      <c r="C258" s="1">
        <v>5115</v>
      </c>
      <c r="D258" s="3">
        <v>33.4</v>
      </c>
    </row>
    <row r="259" spans="1:4" x14ac:dyDescent="0.25">
      <c r="A259" t="s">
        <v>2763</v>
      </c>
      <c r="B259" s="1" t="s">
        <v>1875</v>
      </c>
      <c r="C259" s="1">
        <v>5172</v>
      </c>
      <c r="D259" s="3">
        <v>34.700000000000003</v>
      </c>
    </row>
    <row r="260" spans="1:4" x14ac:dyDescent="0.25">
      <c r="A260" t="s">
        <v>2763</v>
      </c>
      <c r="B260" s="1" t="s">
        <v>1876</v>
      </c>
      <c r="C260" s="1">
        <v>5172</v>
      </c>
      <c r="D260" s="3">
        <v>40.9</v>
      </c>
    </row>
    <row r="261" spans="1:4" x14ac:dyDescent="0.25">
      <c r="A261" t="s">
        <v>2763</v>
      </c>
      <c r="B261" s="1" t="s">
        <v>1877</v>
      </c>
      <c r="C261" s="1">
        <v>5037</v>
      </c>
      <c r="D261" s="3">
        <v>4.0999999999999996</v>
      </c>
    </row>
    <row r="262" spans="1:4" x14ac:dyDescent="0.25">
      <c r="A262" t="s">
        <v>2763</v>
      </c>
      <c r="B262" s="1" t="s">
        <v>1878</v>
      </c>
      <c r="C262" s="1">
        <v>5172</v>
      </c>
      <c r="D262" s="3">
        <v>39.4</v>
      </c>
    </row>
    <row r="263" spans="1:4" x14ac:dyDescent="0.25">
      <c r="A263" t="s">
        <v>2763</v>
      </c>
      <c r="B263" s="1" t="s">
        <v>1879</v>
      </c>
      <c r="C263" s="1">
        <v>5016</v>
      </c>
      <c r="D263" s="3">
        <v>15.1</v>
      </c>
    </row>
    <row r="264" spans="1:4" x14ac:dyDescent="0.25">
      <c r="A264" t="s">
        <v>2763</v>
      </c>
      <c r="B264" s="1" t="s">
        <v>1880</v>
      </c>
      <c r="C264" s="1">
        <v>5016</v>
      </c>
      <c r="D264" s="3">
        <v>15.4</v>
      </c>
    </row>
    <row r="265" spans="1:4" x14ac:dyDescent="0.25">
      <c r="A265" t="s">
        <v>2763</v>
      </c>
      <c r="B265" s="1" t="s">
        <v>1881</v>
      </c>
      <c r="C265" s="1">
        <v>5068</v>
      </c>
      <c r="D265" s="3">
        <v>4.7</v>
      </c>
    </row>
    <row r="266" spans="1:4" x14ac:dyDescent="0.25">
      <c r="A266" t="s">
        <v>2763</v>
      </c>
      <c r="B266" s="1" t="s">
        <v>1882</v>
      </c>
      <c r="C266" s="1">
        <v>5150</v>
      </c>
      <c r="D266" s="3">
        <v>8.1999999999999993</v>
      </c>
    </row>
    <row r="267" spans="1:4" x14ac:dyDescent="0.25">
      <c r="A267" t="s">
        <v>2763</v>
      </c>
      <c r="B267" s="1" t="s">
        <v>1883</v>
      </c>
      <c r="C267" s="1">
        <v>5240</v>
      </c>
      <c r="D267" s="3">
        <v>20.8</v>
      </c>
    </row>
    <row r="268" spans="1:4" x14ac:dyDescent="0.25">
      <c r="A268" t="s">
        <v>2763</v>
      </c>
      <c r="B268" s="1" t="s">
        <v>1884</v>
      </c>
      <c r="C268" s="1">
        <v>5501</v>
      </c>
      <c r="D268" s="3">
        <v>37.200000000000003</v>
      </c>
    </row>
    <row r="269" spans="1:4" x14ac:dyDescent="0.25">
      <c r="A269" t="s">
        <v>2763</v>
      </c>
      <c r="B269" s="1" t="s">
        <v>1885</v>
      </c>
      <c r="C269" s="1">
        <v>5065</v>
      </c>
      <c r="D269" s="3">
        <v>5.2</v>
      </c>
    </row>
    <row r="270" spans="1:4" x14ac:dyDescent="0.25">
      <c r="A270" t="s">
        <v>2763</v>
      </c>
      <c r="B270" s="1" t="s">
        <v>1886</v>
      </c>
      <c r="C270" s="1">
        <v>5250</v>
      </c>
      <c r="D270" s="3">
        <v>27.3</v>
      </c>
    </row>
    <row r="271" spans="1:4" x14ac:dyDescent="0.25">
      <c r="A271" t="s">
        <v>2763</v>
      </c>
      <c r="B271" s="1" t="s">
        <v>1887</v>
      </c>
      <c r="C271" s="1">
        <v>5241</v>
      </c>
      <c r="D271" s="3">
        <v>25.2</v>
      </c>
    </row>
    <row r="272" spans="1:4" x14ac:dyDescent="0.25">
      <c r="A272" t="s">
        <v>2763</v>
      </c>
      <c r="B272" s="1" t="s">
        <v>1888</v>
      </c>
      <c r="C272" s="1">
        <v>5032</v>
      </c>
      <c r="D272" s="3">
        <v>6.2</v>
      </c>
    </row>
    <row r="273" spans="1:4" x14ac:dyDescent="0.25">
      <c r="A273" t="s">
        <v>2763</v>
      </c>
      <c r="B273" s="1" t="s">
        <v>1889</v>
      </c>
      <c r="C273" s="1">
        <v>5153</v>
      </c>
      <c r="D273" s="3">
        <v>17.5</v>
      </c>
    </row>
    <row r="274" spans="1:4" x14ac:dyDescent="0.25">
      <c r="A274" t="s">
        <v>2763</v>
      </c>
      <c r="B274" s="1" t="s">
        <v>1890</v>
      </c>
      <c r="C274" s="1">
        <v>5160</v>
      </c>
      <c r="D274" s="3">
        <v>22.9</v>
      </c>
    </row>
    <row r="275" spans="1:4" x14ac:dyDescent="0.25">
      <c r="A275" t="s">
        <v>2763</v>
      </c>
      <c r="B275" s="1" t="s">
        <v>1891</v>
      </c>
      <c r="C275" s="1">
        <v>5131</v>
      </c>
      <c r="D275" s="3">
        <v>19.7</v>
      </c>
    </row>
    <row r="276" spans="1:4" x14ac:dyDescent="0.25">
      <c r="A276" t="s">
        <v>2763</v>
      </c>
      <c r="B276" s="1" t="s">
        <v>1892</v>
      </c>
      <c r="C276" s="1">
        <v>5501</v>
      </c>
      <c r="D276" s="3">
        <v>46.3</v>
      </c>
    </row>
    <row r="277" spans="1:4" x14ac:dyDescent="0.25">
      <c r="A277" t="s">
        <v>2763</v>
      </c>
      <c r="B277" s="1" t="s">
        <v>1893</v>
      </c>
      <c r="C277" s="1">
        <v>5062</v>
      </c>
      <c r="D277" s="3">
        <v>6</v>
      </c>
    </row>
    <row r="278" spans="1:4" x14ac:dyDescent="0.25">
      <c r="A278" t="s">
        <v>2763</v>
      </c>
      <c r="B278" s="1" t="s">
        <v>1894</v>
      </c>
      <c r="C278" s="1">
        <v>5351</v>
      </c>
      <c r="D278" s="3">
        <v>44.8</v>
      </c>
    </row>
    <row r="279" spans="1:4" x14ac:dyDescent="0.25">
      <c r="A279" t="s">
        <v>2763</v>
      </c>
      <c r="B279" s="1" t="s">
        <v>1895</v>
      </c>
      <c r="C279" s="1">
        <v>5062</v>
      </c>
      <c r="D279" s="3">
        <v>8</v>
      </c>
    </row>
    <row r="280" spans="1:4" x14ac:dyDescent="0.25">
      <c r="A280" t="s">
        <v>2763</v>
      </c>
      <c r="B280" s="1" t="s">
        <v>261</v>
      </c>
      <c r="C280" s="1">
        <v>5153</v>
      </c>
      <c r="D280" s="3">
        <v>34.799999999999997</v>
      </c>
    </row>
    <row r="281" spans="1:4" x14ac:dyDescent="0.25">
      <c r="A281" t="s">
        <v>2763</v>
      </c>
      <c r="B281" s="1" t="s">
        <v>1896</v>
      </c>
      <c r="C281" s="1">
        <v>5121</v>
      </c>
      <c r="D281" s="3">
        <v>29.4</v>
      </c>
    </row>
    <row r="282" spans="1:4" x14ac:dyDescent="0.25">
      <c r="A282" t="s">
        <v>2763</v>
      </c>
      <c r="B282" s="1" t="s">
        <v>1897</v>
      </c>
      <c r="C282" s="1">
        <v>5072</v>
      </c>
      <c r="D282" s="3">
        <v>7.2</v>
      </c>
    </row>
    <row r="283" spans="1:4" x14ac:dyDescent="0.25">
      <c r="A283" t="s">
        <v>2763</v>
      </c>
      <c r="B283" s="1" t="s">
        <v>1898</v>
      </c>
      <c r="C283" s="1">
        <v>5072</v>
      </c>
      <c r="D283" s="3">
        <v>7</v>
      </c>
    </row>
    <row r="284" spans="1:4" x14ac:dyDescent="0.25">
      <c r="A284" t="s">
        <v>2763</v>
      </c>
      <c r="B284" s="1" t="s">
        <v>264</v>
      </c>
      <c r="C284" s="1">
        <v>5061</v>
      </c>
      <c r="D284" s="3">
        <v>3.8</v>
      </c>
    </row>
    <row r="285" spans="1:4" x14ac:dyDescent="0.25">
      <c r="A285" t="s">
        <v>2763</v>
      </c>
      <c r="B285" s="1" t="s">
        <v>1899</v>
      </c>
      <c r="C285" s="1">
        <v>5086</v>
      </c>
      <c r="D285" s="3">
        <v>5.8</v>
      </c>
    </row>
    <row r="286" spans="1:4" x14ac:dyDescent="0.25">
      <c r="A286" t="s">
        <v>2763</v>
      </c>
      <c r="B286" s="1" t="s">
        <v>1900</v>
      </c>
      <c r="C286" s="1">
        <v>5012</v>
      </c>
      <c r="D286" s="3">
        <v>9.6</v>
      </c>
    </row>
    <row r="287" spans="1:4" x14ac:dyDescent="0.25">
      <c r="A287" t="s">
        <v>2763</v>
      </c>
      <c r="B287" s="1" t="s">
        <v>1901</v>
      </c>
      <c r="C287" s="1">
        <v>5137</v>
      </c>
      <c r="D287" s="3">
        <v>14.3</v>
      </c>
    </row>
    <row r="288" spans="1:4" x14ac:dyDescent="0.25">
      <c r="A288" t="s">
        <v>2763</v>
      </c>
      <c r="B288" s="1" t="s">
        <v>1902</v>
      </c>
      <c r="C288" s="1">
        <v>5070</v>
      </c>
      <c r="D288" s="3">
        <v>4.8</v>
      </c>
    </row>
    <row r="289" spans="1:4" x14ac:dyDescent="0.25">
      <c r="A289" t="s">
        <v>2763</v>
      </c>
      <c r="B289" s="1" t="s">
        <v>1903</v>
      </c>
      <c r="C289" s="1">
        <v>5049</v>
      </c>
      <c r="D289" s="3">
        <v>15.5</v>
      </c>
    </row>
    <row r="290" spans="1:4" x14ac:dyDescent="0.25">
      <c r="A290" t="s">
        <v>2763</v>
      </c>
      <c r="B290" s="1" t="s">
        <v>1904</v>
      </c>
      <c r="C290" s="1">
        <v>5043</v>
      </c>
      <c r="D290" s="3">
        <v>9.3000000000000007</v>
      </c>
    </row>
    <row r="291" spans="1:4" x14ac:dyDescent="0.25">
      <c r="A291" t="s">
        <v>2763</v>
      </c>
      <c r="B291" s="1" t="s">
        <v>1905</v>
      </c>
      <c r="C291" s="1">
        <v>5033</v>
      </c>
      <c r="D291" s="3">
        <v>4.2</v>
      </c>
    </row>
    <row r="292" spans="1:4" x14ac:dyDescent="0.25">
      <c r="A292" t="s">
        <v>2763</v>
      </c>
      <c r="B292" s="1" t="s">
        <v>1906</v>
      </c>
      <c r="C292" s="1">
        <v>5068</v>
      </c>
      <c r="D292" s="3">
        <v>4.3</v>
      </c>
    </row>
    <row r="293" spans="1:4" x14ac:dyDescent="0.25">
      <c r="A293" t="s">
        <v>2763</v>
      </c>
      <c r="B293" s="1" t="s">
        <v>1907</v>
      </c>
      <c r="C293" s="1">
        <v>5170</v>
      </c>
      <c r="D293" s="3">
        <v>36.1</v>
      </c>
    </row>
    <row r="294" spans="1:4" x14ac:dyDescent="0.25">
      <c r="A294" t="s">
        <v>2763</v>
      </c>
      <c r="B294" s="1" t="s">
        <v>1908</v>
      </c>
      <c r="C294" s="1">
        <v>5095</v>
      </c>
      <c r="D294" s="3">
        <v>12.2</v>
      </c>
    </row>
    <row r="295" spans="1:4" x14ac:dyDescent="0.25">
      <c r="A295" t="s">
        <v>2763</v>
      </c>
      <c r="B295" s="1" t="s">
        <v>1909</v>
      </c>
      <c r="C295" s="1">
        <v>5069</v>
      </c>
      <c r="D295" s="3">
        <v>3.6</v>
      </c>
    </row>
    <row r="296" spans="1:4" x14ac:dyDescent="0.25">
      <c r="A296" t="s">
        <v>2763</v>
      </c>
      <c r="B296" s="1" t="s">
        <v>1910</v>
      </c>
      <c r="C296" s="1">
        <v>5157</v>
      </c>
      <c r="D296" s="3">
        <v>40.5</v>
      </c>
    </row>
    <row r="297" spans="1:4" x14ac:dyDescent="0.25">
      <c r="A297" t="s">
        <v>2763</v>
      </c>
      <c r="B297" s="1" t="s">
        <v>1911</v>
      </c>
      <c r="C297" s="1">
        <v>5171</v>
      </c>
      <c r="D297" s="3">
        <v>31.2</v>
      </c>
    </row>
    <row r="298" spans="1:4" x14ac:dyDescent="0.25">
      <c r="A298" t="s">
        <v>2763</v>
      </c>
      <c r="B298" s="1" t="s">
        <v>1912</v>
      </c>
      <c r="C298" s="1">
        <v>5171</v>
      </c>
      <c r="D298" s="3">
        <v>32.9</v>
      </c>
    </row>
    <row r="299" spans="1:4" x14ac:dyDescent="0.25">
      <c r="A299" t="s">
        <v>2763</v>
      </c>
      <c r="B299" s="1" t="s">
        <v>1913</v>
      </c>
      <c r="C299" s="1">
        <v>5201</v>
      </c>
      <c r="D299" s="3">
        <v>32</v>
      </c>
    </row>
    <row r="300" spans="1:4" x14ac:dyDescent="0.25">
      <c r="A300" t="s">
        <v>2763</v>
      </c>
      <c r="B300" s="1" t="s">
        <v>1914</v>
      </c>
      <c r="C300" s="1">
        <v>5081</v>
      </c>
      <c r="D300" s="3">
        <v>3.4</v>
      </c>
    </row>
    <row r="301" spans="1:4" x14ac:dyDescent="0.25">
      <c r="A301" t="s">
        <v>2763</v>
      </c>
      <c r="B301" s="1" t="s">
        <v>1915</v>
      </c>
      <c r="C301" s="1">
        <v>5081</v>
      </c>
      <c r="D301" s="3">
        <v>3.8</v>
      </c>
    </row>
    <row r="302" spans="1:4" x14ac:dyDescent="0.25">
      <c r="A302" t="s">
        <v>2763</v>
      </c>
      <c r="B302" s="1" t="s">
        <v>879</v>
      </c>
      <c r="C302" s="1">
        <v>5039</v>
      </c>
      <c r="D302" s="3">
        <v>7.4</v>
      </c>
    </row>
    <row r="303" spans="1:4" x14ac:dyDescent="0.25">
      <c r="A303" t="s">
        <v>2763</v>
      </c>
      <c r="B303" s="1" t="s">
        <v>1916</v>
      </c>
      <c r="C303" s="1">
        <v>5501</v>
      </c>
      <c r="D303" s="3">
        <v>39.299999999999997</v>
      </c>
    </row>
    <row r="304" spans="1:4" x14ac:dyDescent="0.25">
      <c r="A304" t="s">
        <v>2763</v>
      </c>
      <c r="B304" s="1" t="s">
        <v>1917</v>
      </c>
      <c r="C304" s="1">
        <v>5031</v>
      </c>
      <c r="D304" s="3">
        <v>3.5</v>
      </c>
    </row>
    <row r="305" spans="1:4" x14ac:dyDescent="0.25">
      <c r="A305" t="s">
        <v>2763</v>
      </c>
      <c r="B305" s="1" t="s">
        <v>1918</v>
      </c>
      <c r="C305" s="1">
        <v>5031</v>
      </c>
      <c r="D305" s="3">
        <v>2.9</v>
      </c>
    </row>
    <row r="306" spans="1:4" x14ac:dyDescent="0.25">
      <c r="A306" t="s">
        <v>2763</v>
      </c>
      <c r="B306" s="1" t="s">
        <v>1919</v>
      </c>
      <c r="C306" s="1">
        <v>5231</v>
      </c>
      <c r="D306" s="3">
        <v>22.9</v>
      </c>
    </row>
    <row r="307" spans="1:4" x14ac:dyDescent="0.25">
      <c r="A307" t="s">
        <v>2763</v>
      </c>
      <c r="B307" s="1" t="s">
        <v>1920</v>
      </c>
      <c r="C307" s="1">
        <v>5034</v>
      </c>
      <c r="D307" s="3">
        <v>3.4</v>
      </c>
    </row>
    <row r="308" spans="1:4" x14ac:dyDescent="0.25">
      <c r="A308" t="s">
        <v>2763</v>
      </c>
      <c r="B308" s="1" t="s">
        <v>283</v>
      </c>
      <c r="C308" s="1">
        <v>5062</v>
      </c>
      <c r="D308" s="3">
        <v>7.2</v>
      </c>
    </row>
    <row r="309" spans="1:4" x14ac:dyDescent="0.25">
      <c r="A309" t="s">
        <v>2763</v>
      </c>
      <c r="B309" s="1" t="s">
        <v>1921</v>
      </c>
      <c r="C309" s="1">
        <v>5043</v>
      </c>
      <c r="D309" s="3">
        <v>10.1</v>
      </c>
    </row>
    <row r="310" spans="1:4" x14ac:dyDescent="0.25">
      <c r="A310" t="s">
        <v>2763</v>
      </c>
      <c r="B310" s="1" t="s">
        <v>1922</v>
      </c>
      <c r="C310" s="1">
        <v>5169</v>
      </c>
      <c r="D310" s="3">
        <v>32.4</v>
      </c>
    </row>
    <row r="311" spans="1:4" x14ac:dyDescent="0.25">
      <c r="A311" t="s">
        <v>2763</v>
      </c>
      <c r="B311" s="1" t="s">
        <v>1923</v>
      </c>
      <c r="C311" s="1">
        <v>5092</v>
      </c>
      <c r="D311" s="3">
        <v>13.1</v>
      </c>
    </row>
    <row r="312" spans="1:4" x14ac:dyDescent="0.25">
      <c r="A312" t="s">
        <v>2763</v>
      </c>
      <c r="B312" s="1" t="s">
        <v>1924</v>
      </c>
      <c r="C312" s="1">
        <v>5092</v>
      </c>
      <c r="D312" s="3">
        <v>15.1</v>
      </c>
    </row>
    <row r="313" spans="1:4" x14ac:dyDescent="0.25">
      <c r="A313" t="s">
        <v>2763</v>
      </c>
      <c r="B313" s="1" t="s">
        <v>1925</v>
      </c>
      <c r="C313" s="1">
        <v>5092</v>
      </c>
      <c r="D313" s="3">
        <v>12.6</v>
      </c>
    </row>
    <row r="314" spans="1:4" x14ac:dyDescent="0.25">
      <c r="A314" t="s">
        <v>2763</v>
      </c>
      <c r="B314" s="1" t="s">
        <v>1926</v>
      </c>
      <c r="C314" s="1">
        <v>5134</v>
      </c>
      <c r="D314" s="3">
        <v>14.2</v>
      </c>
    </row>
    <row r="315" spans="1:4" x14ac:dyDescent="0.25">
      <c r="A315" t="s">
        <v>2763</v>
      </c>
      <c r="B315" s="1" t="s">
        <v>1927</v>
      </c>
      <c r="C315" s="1">
        <v>5172</v>
      </c>
      <c r="D315" s="3">
        <v>37.700000000000003</v>
      </c>
    </row>
    <row r="316" spans="1:4" x14ac:dyDescent="0.25">
      <c r="A316" t="s">
        <v>2763</v>
      </c>
      <c r="B316" s="1" t="s">
        <v>1928</v>
      </c>
      <c r="C316" s="1">
        <v>5162</v>
      </c>
      <c r="D316" s="3">
        <v>22.8</v>
      </c>
    </row>
    <row r="317" spans="1:4" x14ac:dyDescent="0.25">
      <c r="A317" t="s">
        <v>2763</v>
      </c>
      <c r="B317" s="1" t="s">
        <v>1929</v>
      </c>
      <c r="C317" s="1">
        <v>5043</v>
      </c>
      <c r="D317" s="3">
        <v>8.9</v>
      </c>
    </row>
    <row r="318" spans="1:4" x14ac:dyDescent="0.25">
      <c r="A318" t="s">
        <v>2763</v>
      </c>
      <c r="B318" s="1" t="s">
        <v>1930</v>
      </c>
      <c r="C318" s="1">
        <v>5671</v>
      </c>
      <c r="D318" s="3">
        <v>7.8</v>
      </c>
    </row>
    <row r="319" spans="1:4" x14ac:dyDescent="0.25">
      <c r="A319" t="s">
        <v>2763</v>
      </c>
      <c r="B319" s="1" t="s">
        <v>1931</v>
      </c>
      <c r="C319" s="1">
        <v>5251</v>
      </c>
      <c r="D319" s="3">
        <v>28.1</v>
      </c>
    </row>
    <row r="320" spans="1:4" x14ac:dyDescent="0.25">
      <c r="A320" t="s">
        <v>2763</v>
      </c>
      <c r="B320" s="1" t="s">
        <v>1932</v>
      </c>
      <c r="C320" s="1">
        <v>5251</v>
      </c>
      <c r="D320" s="3">
        <v>26.5</v>
      </c>
    </row>
    <row r="321" spans="1:4" x14ac:dyDescent="0.25">
      <c r="A321" t="s">
        <v>2763</v>
      </c>
      <c r="B321" s="1" t="s">
        <v>1933</v>
      </c>
      <c r="C321" s="1">
        <v>5251</v>
      </c>
      <c r="D321" s="3">
        <v>34.700000000000003</v>
      </c>
    </row>
    <row r="322" spans="1:4" x14ac:dyDescent="0.25">
      <c r="A322" t="s">
        <v>2763</v>
      </c>
      <c r="B322" s="1" t="s">
        <v>1934</v>
      </c>
      <c r="C322" s="1">
        <v>5251</v>
      </c>
      <c r="D322" s="3">
        <v>33.9</v>
      </c>
    </row>
    <row r="323" spans="1:4" x14ac:dyDescent="0.25">
      <c r="A323" t="s">
        <v>2763</v>
      </c>
      <c r="B323" s="1" t="s">
        <v>1935</v>
      </c>
      <c r="C323" s="1">
        <v>5210</v>
      </c>
      <c r="D323" s="3">
        <v>47.3</v>
      </c>
    </row>
    <row r="324" spans="1:4" x14ac:dyDescent="0.25">
      <c r="A324" t="s">
        <v>2763</v>
      </c>
      <c r="B324" s="1" t="s">
        <v>1936</v>
      </c>
      <c r="C324" s="1">
        <v>5351</v>
      </c>
      <c r="D324" s="3">
        <v>41.8</v>
      </c>
    </row>
    <row r="325" spans="1:4" x14ac:dyDescent="0.25">
      <c r="A325" t="s">
        <v>2763</v>
      </c>
      <c r="B325" s="1" t="s">
        <v>1937</v>
      </c>
      <c r="C325" s="1">
        <v>5155</v>
      </c>
      <c r="D325" s="3">
        <v>16.600000000000001</v>
      </c>
    </row>
    <row r="326" spans="1:4" x14ac:dyDescent="0.25">
      <c r="A326" t="s">
        <v>2763</v>
      </c>
      <c r="B326" s="1" t="s">
        <v>1938</v>
      </c>
      <c r="C326" s="1">
        <v>5152</v>
      </c>
      <c r="D326" s="3">
        <v>11.9</v>
      </c>
    </row>
    <row r="327" spans="1:4" x14ac:dyDescent="0.25">
      <c r="A327" t="s">
        <v>2763</v>
      </c>
      <c r="B327" s="1" t="s">
        <v>1939</v>
      </c>
      <c r="C327" s="1">
        <v>5210</v>
      </c>
      <c r="D327" s="3">
        <v>42.4</v>
      </c>
    </row>
    <row r="328" spans="1:4" x14ac:dyDescent="0.25">
      <c r="A328" t="s">
        <v>2763</v>
      </c>
      <c r="B328" s="1" t="s">
        <v>1940</v>
      </c>
      <c r="C328" s="1">
        <v>5255</v>
      </c>
      <c r="D328" s="3">
        <v>47.6</v>
      </c>
    </row>
    <row r="329" spans="1:4" x14ac:dyDescent="0.25">
      <c r="A329" t="s">
        <v>2763</v>
      </c>
      <c r="B329" s="1" t="s">
        <v>1941</v>
      </c>
      <c r="C329" s="1">
        <v>5064</v>
      </c>
      <c r="D329" s="3">
        <v>6.7</v>
      </c>
    </row>
    <row r="330" spans="1:4" x14ac:dyDescent="0.25">
      <c r="A330" t="s">
        <v>2763</v>
      </c>
      <c r="B330" s="1" t="s">
        <v>1447</v>
      </c>
      <c r="C330" s="1">
        <v>5235</v>
      </c>
      <c r="D330" s="3">
        <v>44.6</v>
      </c>
    </row>
    <row r="331" spans="1:4" x14ac:dyDescent="0.25">
      <c r="A331" t="s">
        <v>2763</v>
      </c>
      <c r="B331" s="1" t="s">
        <v>1942</v>
      </c>
      <c r="C331" s="1">
        <v>5244</v>
      </c>
      <c r="D331" s="3">
        <v>33.200000000000003</v>
      </c>
    </row>
    <row r="332" spans="1:4" x14ac:dyDescent="0.25">
      <c r="A332" t="s">
        <v>2763</v>
      </c>
      <c r="B332" s="1" t="s">
        <v>1943</v>
      </c>
      <c r="C332" s="1">
        <v>5115</v>
      </c>
      <c r="D332" s="3">
        <v>30.1</v>
      </c>
    </row>
    <row r="333" spans="1:4" x14ac:dyDescent="0.25">
      <c r="A333" t="s">
        <v>2763</v>
      </c>
      <c r="B333" s="1" t="s">
        <v>1944</v>
      </c>
      <c r="C333" s="1">
        <v>5115</v>
      </c>
      <c r="D333" s="3">
        <v>32</v>
      </c>
    </row>
    <row r="334" spans="1:4" x14ac:dyDescent="0.25">
      <c r="A334" t="s">
        <v>2763</v>
      </c>
      <c r="B334" s="1" t="s">
        <v>1945</v>
      </c>
      <c r="C334" s="1">
        <v>5115</v>
      </c>
      <c r="D334" s="3">
        <v>30.3</v>
      </c>
    </row>
    <row r="335" spans="1:4" x14ac:dyDescent="0.25">
      <c r="A335" t="s">
        <v>2763</v>
      </c>
      <c r="B335" s="1" t="s">
        <v>1946</v>
      </c>
      <c r="C335" s="1">
        <v>5153</v>
      </c>
      <c r="D335" s="3">
        <v>19.600000000000001</v>
      </c>
    </row>
    <row r="336" spans="1:4" x14ac:dyDescent="0.25">
      <c r="A336" t="s">
        <v>2763</v>
      </c>
      <c r="B336" s="1" t="s">
        <v>1947</v>
      </c>
      <c r="C336" s="1">
        <v>5064</v>
      </c>
      <c r="D336" s="3">
        <v>5</v>
      </c>
    </row>
    <row r="337" spans="1:4" x14ac:dyDescent="0.25">
      <c r="A337" t="s">
        <v>2763</v>
      </c>
      <c r="B337" s="1" t="s">
        <v>1948</v>
      </c>
      <c r="C337" s="1">
        <v>5083</v>
      </c>
      <c r="D337" s="3">
        <v>4.4000000000000004</v>
      </c>
    </row>
    <row r="338" spans="1:4" x14ac:dyDescent="0.25">
      <c r="A338" t="s">
        <v>2763</v>
      </c>
      <c r="B338" s="1" t="s">
        <v>1949</v>
      </c>
      <c r="C338" s="1">
        <v>5252</v>
      </c>
      <c r="D338" s="3">
        <v>31</v>
      </c>
    </row>
    <row r="339" spans="1:4" x14ac:dyDescent="0.25">
      <c r="A339" t="s">
        <v>2763</v>
      </c>
      <c r="B339" s="1" t="s">
        <v>1950</v>
      </c>
      <c r="C339" s="1">
        <v>5210</v>
      </c>
      <c r="D339" s="3">
        <v>47.2</v>
      </c>
    </row>
    <row r="340" spans="1:4" x14ac:dyDescent="0.25">
      <c r="A340" t="s">
        <v>2763</v>
      </c>
      <c r="B340" s="1" t="s">
        <v>1951</v>
      </c>
      <c r="C340" s="1">
        <v>5062</v>
      </c>
      <c r="D340" s="3">
        <v>5.7</v>
      </c>
    </row>
    <row r="341" spans="1:4" x14ac:dyDescent="0.25">
      <c r="A341" t="s">
        <v>2763</v>
      </c>
      <c r="B341" s="1" t="s">
        <v>1952</v>
      </c>
      <c r="C341" s="1">
        <v>5037</v>
      </c>
      <c r="D341" s="3">
        <v>5.2</v>
      </c>
    </row>
    <row r="342" spans="1:4" x14ac:dyDescent="0.25">
      <c r="A342" t="s">
        <v>2763</v>
      </c>
      <c r="B342" s="1" t="s">
        <v>1953</v>
      </c>
      <c r="C342" s="1">
        <v>5015</v>
      </c>
      <c r="D342" s="3">
        <v>10.9</v>
      </c>
    </row>
    <row r="343" spans="1:4" x14ac:dyDescent="0.25">
      <c r="A343" t="s">
        <v>2763</v>
      </c>
      <c r="B343" s="1" t="s">
        <v>1954</v>
      </c>
      <c r="C343" s="1">
        <v>5074</v>
      </c>
      <c r="D343" s="3">
        <v>9.4</v>
      </c>
    </row>
    <row r="344" spans="1:4" x14ac:dyDescent="0.25">
      <c r="A344" t="s">
        <v>2763</v>
      </c>
      <c r="B344" s="1" t="s">
        <v>1955</v>
      </c>
      <c r="C344" s="1">
        <v>5168</v>
      </c>
      <c r="D344" s="3">
        <v>25.7</v>
      </c>
    </row>
    <row r="345" spans="1:4" x14ac:dyDescent="0.25">
      <c r="A345" t="s">
        <v>2763</v>
      </c>
      <c r="B345" s="1" t="s">
        <v>1956</v>
      </c>
      <c r="C345" s="1">
        <v>5168</v>
      </c>
      <c r="D345" s="3">
        <v>26.2</v>
      </c>
    </row>
    <row r="346" spans="1:4" x14ac:dyDescent="0.25">
      <c r="A346" t="s">
        <v>2763</v>
      </c>
      <c r="B346" s="1" t="s">
        <v>1957</v>
      </c>
      <c r="C346" s="1">
        <v>5006</v>
      </c>
      <c r="D346" s="3">
        <v>1.9</v>
      </c>
    </row>
    <row r="347" spans="1:4" x14ac:dyDescent="0.25">
      <c r="A347" t="s">
        <v>2763</v>
      </c>
      <c r="B347" s="1" t="s">
        <v>1958</v>
      </c>
      <c r="C347" s="1">
        <v>5048</v>
      </c>
      <c r="D347" s="3">
        <v>11.4</v>
      </c>
    </row>
    <row r="348" spans="1:4" x14ac:dyDescent="0.25">
      <c r="A348" t="s">
        <v>2763</v>
      </c>
      <c r="B348" s="1" t="s">
        <v>1959</v>
      </c>
      <c r="C348" s="1">
        <v>5018</v>
      </c>
      <c r="D348" s="3">
        <v>17.5</v>
      </c>
    </row>
    <row r="349" spans="1:4" x14ac:dyDescent="0.25">
      <c r="A349" t="s">
        <v>2763</v>
      </c>
      <c r="B349" s="1" t="s">
        <v>1960</v>
      </c>
      <c r="C349" s="1">
        <v>5037</v>
      </c>
      <c r="D349" s="3">
        <v>5.4</v>
      </c>
    </row>
    <row r="350" spans="1:4" x14ac:dyDescent="0.25">
      <c r="A350" t="s">
        <v>2763</v>
      </c>
      <c r="B350" s="1" t="s">
        <v>1961</v>
      </c>
      <c r="C350" s="1">
        <v>5085</v>
      </c>
      <c r="D350" s="3">
        <v>9</v>
      </c>
    </row>
    <row r="351" spans="1:4" x14ac:dyDescent="0.25">
      <c r="A351" t="s">
        <v>2763</v>
      </c>
      <c r="B351" s="1" t="s">
        <v>1471</v>
      </c>
      <c r="C351" s="1">
        <v>5085</v>
      </c>
      <c r="D351" s="3">
        <v>8.3000000000000007</v>
      </c>
    </row>
    <row r="352" spans="1:4" x14ac:dyDescent="0.25">
      <c r="A352" t="s">
        <v>2763</v>
      </c>
      <c r="B352" s="1" t="s">
        <v>1962</v>
      </c>
      <c r="C352" s="1">
        <v>5136</v>
      </c>
      <c r="D352" s="3">
        <v>11.4</v>
      </c>
    </row>
    <row r="353" spans="1:4" x14ac:dyDescent="0.25">
      <c r="A353" t="s">
        <v>2763</v>
      </c>
      <c r="B353" s="1" t="s">
        <v>1963</v>
      </c>
      <c r="C353" s="1">
        <v>5067</v>
      </c>
      <c r="D353" s="3">
        <v>3.4</v>
      </c>
    </row>
    <row r="354" spans="1:4" x14ac:dyDescent="0.25">
      <c r="A354" t="s">
        <v>2763</v>
      </c>
      <c r="B354" s="1" t="s">
        <v>1964</v>
      </c>
      <c r="C354" s="1">
        <v>5040</v>
      </c>
      <c r="D354" s="3">
        <v>7.3</v>
      </c>
    </row>
    <row r="355" spans="1:4" x14ac:dyDescent="0.25">
      <c r="A355" t="s">
        <v>2763</v>
      </c>
      <c r="B355" s="1" t="s">
        <v>1965</v>
      </c>
      <c r="C355" s="1">
        <v>5158</v>
      </c>
      <c r="D355" s="3">
        <v>16.5</v>
      </c>
    </row>
    <row r="356" spans="1:4" x14ac:dyDescent="0.25">
      <c r="A356" t="s">
        <v>2763</v>
      </c>
      <c r="B356" s="1" t="s">
        <v>1966</v>
      </c>
      <c r="C356" s="1">
        <v>5166</v>
      </c>
      <c r="D356" s="3">
        <v>24.3</v>
      </c>
    </row>
    <row r="357" spans="1:4" x14ac:dyDescent="0.25">
      <c r="A357" t="s">
        <v>2763</v>
      </c>
      <c r="B357" s="1" t="s">
        <v>1967</v>
      </c>
      <c r="C357" s="1">
        <v>5243</v>
      </c>
      <c r="D357" s="3">
        <v>24.4</v>
      </c>
    </row>
    <row r="358" spans="1:4" x14ac:dyDescent="0.25">
      <c r="A358" t="s">
        <v>2763</v>
      </c>
      <c r="B358" s="1" t="s">
        <v>1968</v>
      </c>
      <c r="C358" s="1">
        <v>5086</v>
      </c>
      <c r="D358" s="3">
        <v>8.9</v>
      </c>
    </row>
    <row r="359" spans="1:4" x14ac:dyDescent="0.25">
      <c r="A359" t="s">
        <v>2763</v>
      </c>
      <c r="B359" s="1" t="s">
        <v>1969</v>
      </c>
      <c r="C359" s="1">
        <v>5046</v>
      </c>
      <c r="D359" s="3">
        <v>11</v>
      </c>
    </row>
    <row r="360" spans="1:4" x14ac:dyDescent="0.25">
      <c r="A360" t="s">
        <v>2763</v>
      </c>
      <c r="B360" s="1" t="s">
        <v>1970</v>
      </c>
      <c r="C360" s="1">
        <v>5168</v>
      </c>
      <c r="D360" s="3">
        <v>29.8</v>
      </c>
    </row>
    <row r="361" spans="1:4" x14ac:dyDescent="0.25">
      <c r="A361" t="s">
        <v>2763</v>
      </c>
      <c r="B361" s="1" t="s">
        <v>1971</v>
      </c>
      <c r="C361" s="1">
        <v>5161</v>
      </c>
      <c r="D361" s="3">
        <v>19.399999999999999</v>
      </c>
    </row>
    <row r="362" spans="1:4" x14ac:dyDescent="0.25">
      <c r="A362" t="s">
        <v>2763</v>
      </c>
      <c r="B362" s="1" t="s">
        <v>1972</v>
      </c>
      <c r="C362" s="1">
        <v>5114</v>
      </c>
      <c r="D362" s="3">
        <v>27.5</v>
      </c>
    </row>
    <row r="363" spans="1:4" x14ac:dyDescent="0.25">
      <c r="A363" t="s">
        <v>2763</v>
      </c>
      <c r="B363" s="1" t="s">
        <v>1973</v>
      </c>
      <c r="C363" s="1">
        <v>5163</v>
      </c>
      <c r="D363" s="3">
        <v>25</v>
      </c>
    </row>
    <row r="364" spans="1:4" x14ac:dyDescent="0.25">
      <c r="A364" t="s">
        <v>2763</v>
      </c>
      <c r="B364" s="1" t="s">
        <v>1974</v>
      </c>
      <c r="C364" s="1">
        <v>5017</v>
      </c>
      <c r="D364" s="3">
        <v>17.2</v>
      </c>
    </row>
    <row r="365" spans="1:4" x14ac:dyDescent="0.25">
      <c r="A365" t="s">
        <v>2763</v>
      </c>
      <c r="B365" s="1" t="s">
        <v>1975</v>
      </c>
      <c r="C365" s="1">
        <v>5013</v>
      </c>
      <c r="D365" s="3">
        <v>10.7</v>
      </c>
    </row>
    <row r="366" spans="1:4" x14ac:dyDescent="0.25">
      <c r="A366" t="s">
        <v>2763</v>
      </c>
      <c r="B366" s="1" t="s">
        <v>1976</v>
      </c>
      <c r="C366" s="1">
        <v>5018</v>
      </c>
      <c r="D366" s="3">
        <v>18.399999999999999</v>
      </c>
    </row>
    <row r="367" spans="1:4" x14ac:dyDescent="0.25">
      <c r="A367" t="s">
        <v>2763</v>
      </c>
      <c r="B367" s="1" t="s">
        <v>1977</v>
      </c>
      <c r="C367" s="1">
        <v>5082</v>
      </c>
      <c r="D367" s="3">
        <v>3.4</v>
      </c>
    </row>
    <row r="368" spans="1:4" x14ac:dyDescent="0.25">
      <c r="A368" t="s">
        <v>2763</v>
      </c>
      <c r="B368" s="1" t="s">
        <v>1978</v>
      </c>
      <c r="C368" s="1">
        <v>5245</v>
      </c>
      <c r="D368" s="3">
        <v>23.7</v>
      </c>
    </row>
    <row r="369" spans="1:4" x14ac:dyDescent="0.25">
      <c r="A369" t="s">
        <v>2763</v>
      </c>
      <c r="B369" s="1" t="s">
        <v>1979</v>
      </c>
      <c r="C369" s="1">
        <v>5172</v>
      </c>
      <c r="D369" s="3">
        <v>47.1</v>
      </c>
    </row>
    <row r="370" spans="1:4" x14ac:dyDescent="0.25">
      <c r="A370" t="s">
        <v>2763</v>
      </c>
      <c r="B370" s="1" t="s">
        <v>1980</v>
      </c>
      <c r="C370" s="1">
        <v>5041</v>
      </c>
      <c r="D370" s="3">
        <v>7.8</v>
      </c>
    </row>
    <row r="371" spans="1:4" x14ac:dyDescent="0.25">
      <c r="A371" t="s">
        <v>2763</v>
      </c>
      <c r="B371" s="1" t="s">
        <v>1981</v>
      </c>
      <c r="C371" s="1">
        <v>5096</v>
      </c>
      <c r="D371" s="3">
        <v>13.9</v>
      </c>
    </row>
    <row r="372" spans="1:4" x14ac:dyDescent="0.25">
      <c r="A372" t="s">
        <v>2763</v>
      </c>
      <c r="B372" s="1" t="s">
        <v>1982</v>
      </c>
      <c r="C372" s="1">
        <v>5096</v>
      </c>
      <c r="D372" s="3">
        <v>14.1</v>
      </c>
    </row>
    <row r="373" spans="1:4" x14ac:dyDescent="0.25">
      <c r="A373" t="s">
        <v>2763</v>
      </c>
      <c r="B373" s="1" t="s">
        <v>1983</v>
      </c>
      <c r="C373" s="1">
        <v>5093</v>
      </c>
      <c r="D373" s="3">
        <v>12.3</v>
      </c>
    </row>
    <row r="374" spans="1:4" x14ac:dyDescent="0.25">
      <c r="A374" t="s">
        <v>2763</v>
      </c>
      <c r="B374" s="1" t="s">
        <v>1984</v>
      </c>
      <c r="C374" s="1">
        <v>5132</v>
      </c>
      <c r="D374" s="3">
        <v>18.600000000000001</v>
      </c>
    </row>
    <row r="375" spans="1:4" x14ac:dyDescent="0.25">
      <c r="A375" t="s">
        <v>2763</v>
      </c>
      <c r="B375" s="1" t="s">
        <v>1985</v>
      </c>
      <c r="C375" s="1">
        <v>5075</v>
      </c>
      <c r="D375" s="3">
        <v>8.6</v>
      </c>
    </row>
    <row r="376" spans="1:4" x14ac:dyDescent="0.25">
      <c r="A376" t="s">
        <v>2763</v>
      </c>
      <c r="B376" s="1" t="s">
        <v>1986</v>
      </c>
      <c r="C376" s="1">
        <v>5106</v>
      </c>
      <c r="D376" s="3">
        <v>15.5</v>
      </c>
    </row>
    <row r="377" spans="1:4" x14ac:dyDescent="0.25">
      <c r="A377" t="s">
        <v>2763</v>
      </c>
      <c r="B377" s="1" t="s">
        <v>1987</v>
      </c>
      <c r="C377" s="1">
        <v>5106</v>
      </c>
      <c r="D377" s="3">
        <v>14.6</v>
      </c>
    </row>
    <row r="378" spans="1:4" x14ac:dyDescent="0.25">
      <c r="A378" t="s">
        <v>2763</v>
      </c>
      <c r="B378" s="1" t="s">
        <v>1988</v>
      </c>
      <c r="C378" s="1">
        <v>5107</v>
      </c>
      <c r="D378" s="3">
        <v>15.2</v>
      </c>
    </row>
    <row r="379" spans="1:4" x14ac:dyDescent="0.25">
      <c r="A379" t="s">
        <v>2763</v>
      </c>
      <c r="B379" s="1" t="s">
        <v>1989</v>
      </c>
      <c r="C379" s="1">
        <v>5108</v>
      </c>
      <c r="D379" s="3">
        <v>18</v>
      </c>
    </row>
    <row r="380" spans="1:4" x14ac:dyDescent="0.25">
      <c r="A380" t="s">
        <v>2763</v>
      </c>
      <c r="B380" s="1" t="s">
        <v>1990</v>
      </c>
      <c r="C380" s="1">
        <v>5201</v>
      </c>
      <c r="D380" s="3">
        <v>37.799999999999997</v>
      </c>
    </row>
    <row r="381" spans="1:4" x14ac:dyDescent="0.25">
      <c r="A381" t="s">
        <v>2763</v>
      </c>
      <c r="B381" s="1" t="s">
        <v>1991</v>
      </c>
      <c r="C381" s="1">
        <v>5043</v>
      </c>
      <c r="D381" s="3">
        <v>8.5</v>
      </c>
    </row>
    <row r="382" spans="1:4" x14ac:dyDescent="0.25">
      <c r="A382" t="s">
        <v>2763</v>
      </c>
      <c r="B382" s="1" t="s">
        <v>1486</v>
      </c>
      <c r="C382" s="1">
        <v>5063</v>
      </c>
      <c r="D382" s="3">
        <v>2.4</v>
      </c>
    </row>
    <row r="383" spans="1:4" x14ac:dyDescent="0.25">
      <c r="A383" t="s">
        <v>2763</v>
      </c>
      <c r="B383" s="1" t="s">
        <v>1992</v>
      </c>
      <c r="C383" s="1">
        <v>5000</v>
      </c>
      <c r="D383" s="3">
        <v>0.5</v>
      </c>
    </row>
    <row r="384" spans="1:4" x14ac:dyDescent="0.25">
      <c r="A384" t="s">
        <v>2763</v>
      </c>
      <c r="B384" s="1" t="s">
        <v>1993</v>
      </c>
      <c r="C384" s="1">
        <v>5042</v>
      </c>
      <c r="D384" s="3">
        <v>8.6</v>
      </c>
    </row>
    <row r="385" spans="1:4" x14ac:dyDescent="0.25">
      <c r="A385" t="s">
        <v>2763</v>
      </c>
      <c r="B385" s="1" t="s">
        <v>1994</v>
      </c>
      <c r="C385" s="1">
        <v>5070</v>
      </c>
      <c r="D385" s="3">
        <v>4.7</v>
      </c>
    </row>
    <row r="386" spans="1:4" x14ac:dyDescent="0.25">
      <c r="A386" t="s">
        <v>2763</v>
      </c>
      <c r="B386" s="1" t="s">
        <v>1995</v>
      </c>
      <c r="C386" s="1">
        <v>5070</v>
      </c>
      <c r="D386" s="3">
        <v>4.8</v>
      </c>
    </row>
    <row r="387" spans="1:4" x14ac:dyDescent="0.25">
      <c r="A387" t="s">
        <v>2763</v>
      </c>
      <c r="B387" s="1" t="s">
        <v>1996</v>
      </c>
      <c r="C387" s="1">
        <v>5171</v>
      </c>
      <c r="D387" s="3">
        <v>33.4</v>
      </c>
    </row>
    <row r="388" spans="1:4" x14ac:dyDescent="0.25">
      <c r="A388" t="s">
        <v>2763</v>
      </c>
      <c r="B388" s="1" t="s">
        <v>1997</v>
      </c>
      <c r="C388" s="1">
        <v>5121</v>
      </c>
      <c r="D388" s="3">
        <v>27.1</v>
      </c>
    </row>
    <row r="389" spans="1:4" x14ac:dyDescent="0.25">
      <c r="A389" t="s">
        <v>2763</v>
      </c>
      <c r="B389" s="1" t="s">
        <v>1998</v>
      </c>
      <c r="C389" s="1">
        <v>5121</v>
      </c>
      <c r="D389" s="3">
        <v>28.6</v>
      </c>
    </row>
    <row r="390" spans="1:4" x14ac:dyDescent="0.25">
      <c r="A390" t="s">
        <v>2763</v>
      </c>
      <c r="B390" s="1" t="s">
        <v>1999</v>
      </c>
      <c r="C390" s="1">
        <v>5013</v>
      </c>
      <c r="D390" s="3">
        <v>10</v>
      </c>
    </row>
    <row r="391" spans="1:4" x14ac:dyDescent="0.25">
      <c r="A391" t="s">
        <v>2763</v>
      </c>
      <c r="B391" s="1" t="s">
        <v>2000</v>
      </c>
      <c r="C391" s="1">
        <v>5016</v>
      </c>
      <c r="D391" s="3">
        <v>14.1</v>
      </c>
    </row>
    <row r="392" spans="1:4" x14ac:dyDescent="0.25">
      <c r="A392" t="s">
        <v>2763</v>
      </c>
      <c r="B392" s="1" t="s">
        <v>2001</v>
      </c>
      <c r="C392" s="1">
        <v>5254</v>
      </c>
      <c r="D392" s="3">
        <v>37</v>
      </c>
    </row>
    <row r="393" spans="1:4" x14ac:dyDescent="0.25">
      <c r="A393" t="s">
        <v>2763</v>
      </c>
      <c r="B393" s="1" t="s">
        <v>2002</v>
      </c>
      <c r="C393" s="1">
        <v>5351</v>
      </c>
      <c r="D393" s="3">
        <v>47.2</v>
      </c>
    </row>
    <row r="394" spans="1:4" x14ac:dyDescent="0.25">
      <c r="A394" t="s">
        <v>2763</v>
      </c>
      <c r="B394" s="1" t="s">
        <v>2003</v>
      </c>
      <c r="C394" s="1">
        <v>5151</v>
      </c>
      <c r="D394" s="3">
        <v>13.3</v>
      </c>
    </row>
    <row r="395" spans="1:4" x14ac:dyDescent="0.25">
      <c r="A395" t="s">
        <v>2763</v>
      </c>
      <c r="B395" s="1" t="s">
        <v>2004</v>
      </c>
      <c r="C395" s="1">
        <v>5038</v>
      </c>
      <c r="D395" s="3">
        <v>5.9</v>
      </c>
    </row>
    <row r="396" spans="1:4" x14ac:dyDescent="0.25">
      <c r="A396" t="s">
        <v>2763</v>
      </c>
      <c r="B396" s="1" t="s">
        <v>2005</v>
      </c>
      <c r="C396" s="1">
        <v>5038</v>
      </c>
      <c r="D396" s="3">
        <v>7.7</v>
      </c>
    </row>
    <row r="397" spans="1:4" x14ac:dyDescent="0.25">
      <c r="A397" t="s">
        <v>2763</v>
      </c>
      <c r="B397" s="1" t="s">
        <v>2006</v>
      </c>
      <c r="C397" s="1">
        <v>5095</v>
      </c>
      <c r="D397" s="3">
        <v>10.5</v>
      </c>
    </row>
    <row r="398" spans="1:4" x14ac:dyDescent="0.25">
      <c r="A398" t="s">
        <v>2763</v>
      </c>
      <c r="B398" s="1" t="s">
        <v>2007</v>
      </c>
      <c r="C398" s="1">
        <v>5015</v>
      </c>
      <c r="D398" s="3">
        <v>12.1</v>
      </c>
    </row>
    <row r="399" spans="1:4" x14ac:dyDescent="0.25">
      <c r="A399" t="s">
        <v>2763</v>
      </c>
      <c r="B399" s="1" t="s">
        <v>2008</v>
      </c>
      <c r="C399" s="1">
        <v>5501</v>
      </c>
      <c r="D399" s="3">
        <v>33.9</v>
      </c>
    </row>
    <row r="400" spans="1:4" x14ac:dyDescent="0.25">
      <c r="A400" t="s">
        <v>2763</v>
      </c>
      <c r="B400" s="1" t="s">
        <v>2009</v>
      </c>
      <c r="C400" s="1">
        <v>5167</v>
      </c>
      <c r="D400" s="3">
        <v>27.4</v>
      </c>
    </row>
    <row r="401" spans="1:4" x14ac:dyDescent="0.25">
      <c r="A401" t="s">
        <v>2763</v>
      </c>
      <c r="B401" s="1" t="s">
        <v>2010</v>
      </c>
      <c r="C401" s="1">
        <v>5167</v>
      </c>
      <c r="D401" s="3">
        <v>29.7</v>
      </c>
    </row>
    <row r="402" spans="1:4" x14ac:dyDescent="0.25">
      <c r="A402" t="s">
        <v>2763</v>
      </c>
      <c r="B402" s="1" t="s">
        <v>2011</v>
      </c>
      <c r="C402" s="1">
        <v>5160</v>
      </c>
      <c r="D402" s="3">
        <v>23.5</v>
      </c>
    </row>
    <row r="403" spans="1:4" x14ac:dyDescent="0.25">
      <c r="A403" t="s">
        <v>2763</v>
      </c>
      <c r="B403" s="1" t="s">
        <v>2012</v>
      </c>
      <c r="C403" s="1">
        <v>5173</v>
      </c>
      <c r="D403" s="3">
        <v>39.200000000000003</v>
      </c>
    </row>
    <row r="404" spans="1:4" x14ac:dyDescent="0.25">
      <c r="A404" t="s">
        <v>2763</v>
      </c>
      <c r="B404" s="1" t="s">
        <v>994</v>
      </c>
      <c r="C404" s="1">
        <v>5082</v>
      </c>
      <c r="D404" s="3">
        <v>4.7</v>
      </c>
    </row>
    <row r="405" spans="1:4" x14ac:dyDescent="0.25">
      <c r="A405" t="s">
        <v>2763</v>
      </c>
      <c r="B405" s="1" t="s">
        <v>2013</v>
      </c>
      <c r="C405" s="1">
        <v>5201</v>
      </c>
      <c r="D405" s="3">
        <v>34.6</v>
      </c>
    </row>
    <row r="406" spans="1:4" x14ac:dyDescent="0.25">
      <c r="A406" t="s">
        <v>2763</v>
      </c>
      <c r="B406" s="1" t="s">
        <v>2014</v>
      </c>
      <c r="C406" s="1">
        <v>5082</v>
      </c>
      <c r="D406" s="3">
        <v>5</v>
      </c>
    </row>
    <row r="407" spans="1:4" x14ac:dyDescent="0.25">
      <c r="A407" t="s">
        <v>2763</v>
      </c>
      <c r="B407" s="1" t="s">
        <v>2015</v>
      </c>
      <c r="C407" s="1">
        <v>5014</v>
      </c>
      <c r="D407" s="3">
        <v>10.5</v>
      </c>
    </row>
    <row r="408" spans="1:4" x14ac:dyDescent="0.25">
      <c r="A408" t="s">
        <v>2763</v>
      </c>
      <c r="B408" s="1" t="s">
        <v>2016</v>
      </c>
      <c r="C408" s="1">
        <v>5255</v>
      </c>
      <c r="D408" s="3">
        <v>42</v>
      </c>
    </row>
    <row r="409" spans="1:4" x14ac:dyDescent="0.25">
      <c r="A409" t="s">
        <v>2763</v>
      </c>
      <c r="B409" s="1" t="s">
        <v>2017</v>
      </c>
      <c r="C409" s="1">
        <v>5097</v>
      </c>
      <c r="D409" s="3">
        <v>15.3</v>
      </c>
    </row>
    <row r="410" spans="1:4" x14ac:dyDescent="0.25">
      <c r="A410" t="s">
        <v>2763</v>
      </c>
      <c r="B410" s="1" t="s">
        <v>2018</v>
      </c>
      <c r="C410" s="1">
        <v>5502</v>
      </c>
      <c r="D410" s="3">
        <v>44.5</v>
      </c>
    </row>
    <row r="411" spans="1:4" x14ac:dyDescent="0.25">
      <c r="A411" t="s">
        <v>2763</v>
      </c>
      <c r="B411" s="1" t="s">
        <v>2019</v>
      </c>
      <c r="C411" s="1">
        <v>5010</v>
      </c>
      <c r="D411" s="3">
        <v>7.8</v>
      </c>
    </row>
    <row r="412" spans="1:4" x14ac:dyDescent="0.25">
      <c r="A412" t="s">
        <v>2763</v>
      </c>
      <c r="B412" s="1" t="s">
        <v>2020</v>
      </c>
      <c r="C412" s="1">
        <v>5118</v>
      </c>
      <c r="D412" s="3">
        <v>38.5</v>
      </c>
    </row>
    <row r="413" spans="1:4" x14ac:dyDescent="0.25">
      <c r="A413" t="s">
        <v>2763</v>
      </c>
      <c r="B413" s="1" t="s">
        <v>2021</v>
      </c>
      <c r="C413" s="1">
        <v>5008</v>
      </c>
      <c r="D413" s="3">
        <v>4.0999999999999996</v>
      </c>
    </row>
    <row r="414" spans="1:4" x14ac:dyDescent="0.25">
      <c r="A414" t="s">
        <v>2763</v>
      </c>
      <c r="B414" s="1" t="s">
        <v>2022</v>
      </c>
      <c r="C414" s="1">
        <v>5161</v>
      </c>
      <c r="D414" s="3">
        <v>20.2</v>
      </c>
    </row>
    <row r="415" spans="1:4" x14ac:dyDescent="0.25">
      <c r="A415" t="s">
        <v>2763</v>
      </c>
      <c r="B415" s="1" t="s">
        <v>2023</v>
      </c>
      <c r="C415" s="1">
        <v>5161</v>
      </c>
      <c r="D415" s="3">
        <v>18.8</v>
      </c>
    </row>
    <row r="416" spans="1:4" x14ac:dyDescent="0.25">
      <c r="A416" t="s">
        <v>2763</v>
      </c>
      <c r="B416" s="1" t="s">
        <v>352</v>
      </c>
      <c r="C416" s="1">
        <v>5033</v>
      </c>
      <c r="D416" s="3">
        <v>3.3</v>
      </c>
    </row>
    <row r="417" spans="1:4" x14ac:dyDescent="0.25">
      <c r="A417" t="s">
        <v>2763</v>
      </c>
      <c r="B417" s="1" t="s">
        <v>2024</v>
      </c>
      <c r="C417" s="1">
        <v>5097</v>
      </c>
      <c r="D417" s="3">
        <v>15</v>
      </c>
    </row>
    <row r="418" spans="1:4" x14ac:dyDescent="0.25">
      <c r="A418" t="s">
        <v>2763</v>
      </c>
      <c r="B418" s="1" t="s">
        <v>2025</v>
      </c>
      <c r="C418" s="1">
        <v>5008</v>
      </c>
      <c r="D418" s="3">
        <v>4.3</v>
      </c>
    </row>
    <row r="419" spans="1:4" x14ac:dyDescent="0.25">
      <c r="A419" t="s">
        <v>2763</v>
      </c>
      <c r="B419" s="1" t="s">
        <v>2026</v>
      </c>
      <c r="C419" s="1">
        <v>5254</v>
      </c>
      <c r="D419" s="3">
        <v>46.5</v>
      </c>
    </row>
    <row r="420" spans="1:4" x14ac:dyDescent="0.25">
      <c r="A420" t="s">
        <v>2763</v>
      </c>
      <c r="B420" s="1" t="s">
        <v>2027</v>
      </c>
      <c r="C420" s="1">
        <v>5067</v>
      </c>
      <c r="D420" s="3">
        <v>2.7</v>
      </c>
    </row>
    <row r="421" spans="1:4" x14ac:dyDescent="0.25">
      <c r="A421" t="s">
        <v>2763</v>
      </c>
      <c r="B421" s="1" t="s">
        <v>2028</v>
      </c>
      <c r="C421" s="1">
        <v>5350</v>
      </c>
      <c r="D421" s="3">
        <v>47.4</v>
      </c>
    </row>
    <row r="422" spans="1:4" x14ac:dyDescent="0.25">
      <c r="A422" t="s">
        <v>2763</v>
      </c>
      <c r="B422" s="1" t="s">
        <v>2029</v>
      </c>
      <c r="C422" s="1">
        <v>5013</v>
      </c>
      <c r="D422" s="3">
        <v>10.9</v>
      </c>
    </row>
    <row r="423" spans="1:4" x14ac:dyDescent="0.25">
      <c r="A423" t="s">
        <v>2763</v>
      </c>
      <c r="B423" s="1" t="s">
        <v>2030</v>
      </c>
      <c r="C423" s="1">
        <v>5371</v>
      </c>
      <c r="D423" s="3">
        <v>45.7</v>
      </c>
    </row>
    <row r="424" spans="1:4" x14ac:dyDescent="0.25">
      <c r="A424" t="s">
        <v>2763</v>
      </c>
      <c r="B424" s="1" t="s">
        <v>2031</v>
      </c>
      <c r="C424" s="1">
        <v>5072</v>
      </c>
      <c r="D424" s="3">
        <v>7</v>
      </c>
    </row>
    <row r="425" spans="1:4" x14ac:dyDescent="0.25">
      <c r="A425" t="s">
        <v>2763</v>
      </c>
      <c r="B425" s="1" t="s">
        <v>2032</v>
      </c>
      <c r="C425" s="1">
        <v>5073</v>
      </c>
      <c r="D425" s="3">
        <v>9</v>
      </c>
    </row>
    <row r="426" spans="1:4" x14ac:dyDescent="0.25">
      <c r="A426" t="s">
        <v>2763</v>
      </c>
      <c r="B426" s="1" t="s">
        <v>2033</v>
      </c>
      <c r="C426" s="1">
        <v>5352</v>
      </c>
      <c r="D426" s="3">
        <v>48.4</v>
      </c>
    </row>
    <row r="427" spans="1:4" x14ac:dyDescent="0.25">
      <c r="A427" t="s">
        <v>2763</v>
      </c>
      <c r="B427" s="1" t="s">
        <v>2034</v>
      </c>
      <c r="C427" s="1">
        <v>5014</v>
      </c>
      <c r="D427" s="3">
        <v>10</v>
      </c>
    </row>
    <row r="428" spans="1:4" x14ac:dyDescent="0.25">
      <c r="A428" t="s">
        <v>2763</v>
      </c>
      <c r="B428" s="1" t="s">
        <v>2035</v>
      </c>
      <c r="C428" s="1">
        <v>5070</v>
      </c>
      <c r="D428" s="3">
        <v>4.4000000000000004</v>
      </c>
    </row>
    <row r="429" spans="1:4" x14ac:dyDescent="0.25">
      <c r="A429" t="s">
        <v>2763</v>
      </c>
      <c r="B429" s="1" t="s">
        <v>2036</v>
      </c>
      <c r="C429" s="1">
        <v>5000</v>
      </c>
      <c r="D429" s="3">
        <v>0.4</v>
      </c>
    </row>
    <row r="430" spans="1:4" x14ac:dyDescent="0.25">
      <c r="A430" t="s">
        <v>2763</v>
      </c>
      <c r="B430" s="1" t="s">
        <v>2037</v>
      </c>
      <c r="C430" s="1">
        <v>5255</v>
      </c>
      <c r="D430" s="3">
        <v>46</v>
      </c>
    </row>
    <row r="431" spans="1:4" x14ac:dyDescent="0.25">
      <c r="A431" t="s">
        <v>2763</v>
      </c>
      <c r="B431" s="1" t="s">
        <v>1524</v>
      </c>
      <c r="C431" s="1">
        <v>5108</v>
      </c>
      <c r="D431" s="3">
        <v>18.7</v>
      </c>
    </row>
    <row r="432" spans="1:4" x14ac:dyDescent="0.25">
      <c r="A432" t="s">
        <v>2763</v>
      </c>
      <c r="B432" s="1" t="s">
        <v>2038</v>
      </c>
      <c r="C432" s="1">
        <v>5108</v>
      </c>
      <c r="D432" s="3">
        <v>17.8</v>
      </c>
    </row>
    <row r="433" spans="1:4" x14ac:dyDescent="0.25">
      <c r="A433" t="s">
        <v>2763</v>
      </c>
      <c r="B433" s="1" t="s">
        <v>1525</v>
      </c>
      <c r="C433" s="1">
        <v>5109</v>
      </c>
      <c r="D433" s="3">
        <v>15.8</v>
      </c>
    </row>
    <row r="434" spans="1:4" x14ac:dyDescent="0.25">
      <c r="A434" t="s">
        <v>2763</v>
      </c>
      <c r="B434" s="1" t="s">
        <v>2039</v>
      </c>
      <c r="C434" s="1">
        <v>5109</v>
      </c>
      <c r="D434" s="3">
        <v>15.9</v>
      </c>
    </row>
    <row r="435" spans="1:4" x14ac:dyDescent="0.25">
      <c r="A435" t="s">
        <v>2763</v>
      </c>
      <c r="B435" s="1" t="s">
        <v>2040</v>
      </c>
      <c r="C435" s="1">
        <v>5109</v>
      </c>
      <c r="D435" s="3">
        <v>18.8</v>
      </c>
    </row>
    <row r="436" spans="1:4" x14ac:dyDescent="0.25">
      <c r="A436" t="s">
        <v>2763</v>
      </c>
      <c r="B436" s="1" t="s">
        <v>2041</v>
      </c>
      <c r="C436" s="1">
        <v>5108</v>
      </c>
      <c r="D436" s="3">
        <v>19.2</v>
      </c>
    </row>
    <row r="437" spans="1:4" x14ac:dyDescent="0.25">
      <c r="A437" t="s">
        <v>2763</v>
      </c>
      <c r="B437" s="1" t="s">
        <v>2042</v>
      </c>
      <c r="C437" s="1">
        <v>5108</v>
      </c>
      <c r="D437" s="3">
        <v>20.3</v>
      </c>
    </row>
    <row r="438" spans="1:4" x14ac:dyDescent="0.25">
      <c r="A438" t="s">
        <v>2763</v>
      </c>
      <c r="B438" s="1" t="s">
        <v>2043</v>
      </c>
      <c r="C438" s="1">
        <v>5109</v>
      </c>
      <c r="D438" s="3">
        <v>19.399999999999999</v>
      </c>
    </row>
    <row r="439" spans="1:4" x14ac:dyDescent="0.25">
      <c r="A439" t="s">
        <v>2763</v>
      </c>
      <c r="B439" s="1" t="s">
        <v>2044</v>
      </c>
      <c r="C439" s="1">
        <v>5109</v>
      </c>
      <c r="D439" s="3">
        <v>18.2</v>
      </c>
    </row>
    <row r="440" spans="1:4" x14ac:dyDescent="0.25">
      <c r="A440" t="s">
        <v>2763</v>
      </c>
      <c r="B440" s="1" t="s">
        <v>2045</v>
      </c>
      <c r="C440" s="1">
        <v>5106</v>
      </c>
      <c r="D440" s="3">
        <v>16</v>
      </c>
    </row>
    <row r="441" spans="1:4" x14ac:dyDescent="0.25">
      <c r="A441" t="s">
        <v>2763</v>
      </c>
      <c r="B441" s="1" t="s">
        <v>2046</v>
      </c>
      <c r="C441" s="1">
        <v>5114</v>
      </c>
      <c r="D441" s="3">
        <v>26.3</v>
      </c>
    </row>
    <row r="442" spans="1:4" x14ac:dyDescent="0.25">
      <c r="A442" t="s">
        <v>2763</v>
      </c>
      <c r="B442" s="1" t="s">
        <v>2047</v>
      </c>
      <c r="C442" s="1">
        <v>5350</v>
      </c>
      <c r="D442" s="3">
        <v>41.5</v>
      </c>
    </row>
    <row r="443" spans="1:4" x14ac:dyDescent="0.25">
      <c r="A443" t="s">
        <v>2763</v>
      </c>
      <c r="B443" s="1" t="s">
        <v>2048</v>
      </c>
      <c r="C443" s="1">
        <v>5153</v>
      </c>
      <c r="D443" s="3">
        <v>17.600000000000001</v>
      </c>
    </row>
    <row r="444" spans="1:4" x14ac:dyDescent="0.25">
      <c r="A444" t="s">
        <v>2763</v>
      </c>
      <c r="B444" s="1" t="s">
        <v>2049</v>
      </c>
      <c r="C444" s="1">
        <v>5049</v>
      </c>
      <c r="D444" s="3">
        <v>14</v>
      </c>
    </row>
    <row r="445" spans="1:4" x14ac:dyDescent="0.25">
      <c r="A445" t="s">
        <v>2763</v>
      </c>
      <c r="B445" s="1" t="s">
        <v>2050</v>
      </c>
      <c r="C445" s="1">
        <v>5049</v>
      </c>
      <c r="D445" s="3">
        <v>13.2</v>
      </c>
    </row>
    <row r="446" spans="1:4" x14ac:dyDescent="0.25">
      <c r="A446" t="s">
        <v>2763</v>
      </c>
      <c r="B446" s="1" t="s">
        <v>2051</v>
      </c>
      <c r="C446" s="1">
        <v>5047</v>
      </c>
      <c r="D446" s="3">
        <v>12.2</v>
      </c>
    </row>
    <row r="447" spans="1:4" x14ac:dyDescent="0.25">
      <c r="A447" t="s">
        <v>2763</v>
      </c>
      <c r="B447" s="1" t="s">
        <v>2052</v>
      </c>
      <c r="C447" s="1">
        <v>5047</v>
      </c>
      <c r="D447" s="3">
        <v>12.9</v>
      </c>
    </row>
    <row r="448" spans="1:4" x14ac:dyDescent="0.25">
      <c r="A448" t="s">
        <v>2763</v>
      </c>
      <c r="B448" s="1" t="s">
        <v>371</v>
      </c>
      <c r="C448" s="1">
        <v>5169</v>
      </c>
      <c r="D448" s="3">
        <v>31.6</v>
      </c>
    </row>
    <row r="449" spans="1:4" x14ac:dyDescent="0.25">
      <c r="A449" t="s">
        <v>2763</v>
      </c>
      <c r="B449" s="1" t="s">
        <v>2053</v>
      </c>
      <c r="C449" s="1">
        <v>5169</v>
      </c>
      <c r="D449" s="3">
        <v>32.200000000000003</v>
      </c>
    </row>
    <row r="450" spans="1:4" x14ac:dyDescent="0.25">
      <c r="A450" t="s">
        <v>2763</v>
      </c>
      <c r="B450" s="1" t="s">
        <v>2054</v>
      </c>
      <c r="C450" s="1">
        <v>5169</v>
      </c>
      <c r="D450" s="3">
        <v>30.1</v>
      </c>
    </row>
    <row r="451" spans="1:4" x14ac:dyDescent="0.25">
      <c r="A451" t="s">
        <v>2763</v>
      </c>
      <c r="B451" s="1" t="s">
        <v>2055</v>
      </c>
      <c r="C451" s="1">
        <v>5169</v>
      </c>
      <c r="D451" s="3">
        <v>32.299999999999997</v>
      </c>
    </row>
    <row r="452" spans="1:4" x14ac:dyDescent="0.25">
      <c r="A452" t="s">
        <v>2763</v>
      </c>
      <c r="B452" s="1" t="s">
        <v>2056</v>
      </c>
      <c r="C452" s="1">
        <v>5023</v>
      </c>
      <c r="D452" s="3">
        <v>8.4</v>
      </c>
    </row>
    <row r="453" spans="1:4" x14ac:dyDescent="0.25">
      <c r="A453" t="s">
        <v>2763</v>
      </c>
      <c r="B453" s="1" t="s">
        <v>2057</v>
      </c>
      <c r="C453" s="1">
        <v>5023</v>
      </c>
      <c r="D453" s="3">
        <v>9.1999999999999993</v>
      </c>
    </row>
    <row r="454" spans="1:4" x14ac:dyDescent="0.25">
      <c r="A454" t="s">
        <v>2763</v>
      </c>
      <c r="B454" s="1" t="s">
        <v>2058</v>
      </c>
      <c r="C454" s="1">
        <v>5049</v>
      </c>
      <c r="D454" s="3">
        <v>13.4</v>
      </c>
    </row>
    <row r="455" spans="1:4" x14ac:dyDescent="0.25">
      <c r="A455" t="s">
        <v>2763</v>
      </c>
      <c r="B455" s="1" t="s">
        <v>2059</v>
      </c>
      <c r="C455" s="1">
        <v>5083</v>
      </c>
      <c r="D455" s="3">
        <v>5.4</v>
      </c>
    </row>
    <row r="456" spans="1:4" x14ac:dyDescent="0.25">
      <c r="A456" t="s">
        <v>2763</v>
      </c>
      <c r="B456" s="1" t="s">
        <v>2060</v>
      </c>
      <c r="C456" s="1">
        <v>5174</v>
      </c>
      <c r="D456" s="3">
        <v>47</v>
      </c>
    </row>
    <row r="457" spans="1:4" x14ac:dyDescent="0.25">
      <c r="A457" t="s">
        <v>2763</v>
      </c>
      <c r="B457" s="1" t="s">
        <v>2061</v>
      </c>
      <c r="C457" s="1">
        <v>5174</v>
      </c>
      <c r="D457" s="3">
        <v>48</v>
      </c>
    </row>
    <row r="458" spans="1:4" x14ac:dyDescent="0.25">
      <c r="A458" t="s">
        <v>2763</v>
      </c>
      <c r="B458" s="1" t="s">
        <v>2062</v>
      </c>
      <c r="C458" s="1">
        <v>5019</v>
      </c>
      <c r="D458" s="3">
        <v>14.3</v>
      </c>
    </row>
    <row r="459" spans="1:4" x14ac:dyDescent="0.25">
      <c r="A459" t="s">
        <v>2763</v>
      </c>
      <c r="B459" s="1" t="s">
        <v>2063</v>
      </c>
      <c r="C459" s="1">
        <v>5019</v>
      </c>
      <c r="D459" s="3">
        <v>12.7</v>
      </c>
    </row>
    <row r="460" spans="1:4" x14ac:dyDescent="0.25">
      <c r="A460" t="s">
        <v>2763</v>
      </c>
      <c r="B460" s="1" t="s">
        <v>2064</v>
      </c>
      <c r="C460" s="1">
        <v>5019</v>
      </c>
      <c r="D460" s="3">
        <v>14.2</v>
      </c>
    </row>
    <row r="461" spans="1:4" x14ac:dyDescent="0.25">
      <c r="A461" t="s">
        <v>2763</v>
      </c>
      <c r="B461" s="1" t="s">
        <v>2065</v>
      </c>
      <c r="C461" s="1">
        <v>5158</v>
      </c>
      <c r="D461" s="3">
        <v>17.8</v>
      </c>
    </row>
    <row r="462" spans="1:4" x14ac:dyDescent="0.25">
      <c r="A462" t="s">
        <v>2763</v>
      </c>
      <c r="B462" s="1" t="s">
        <v>2066</v>
      </c>
      <c r="C462" s="1">
        <v>5173</v>
      </c>
      <c r="D462" s="3">
        <v>44.7</v>
      </c>
    </row>
    <row r="463" spans="1:4" x14ac:dyDescent="0.25">
      <c r="A463" t="s">
        <v>2763</v>
      </c>
      <c r="B463" s="1" t="s">
        <v>379</v>
      </c>
      <c r="C463" s="1">
        <v>5072</v>
      </c>
      <c r="D463" s="3">
        <v>8.6</v>
      </c>
    </row>
    <row r="464" spans="1:4" x14ac:dyDescent="0.25">
      <c r="A464" t="s">
        <v>2763</v>
      </c>
      <c r="B464" s="1" t="s">
        <v>1053</v>
      </c>
      <c r="C464" s="1">
        <v>5114</v>
      </c>
      <c r="D464" s="3">
        <v>27.6</v>
      </c>
    </row>
    <row r="465" spans="1:4" x14ac:dyDescent="0.25">
      <c r="A465" t="s">
        <v>2763</v>
      </c>
      <c r="B465" s="1" t="s">
        <v>2067</v>
      </c>
      <c r="C465" s="1">
        <v>5114</v>
      </c>
      <c r="D465" s="3">
        <v>28.6</v>
      </c>
    </row>
    <row r="466" spans="1:4" x14ac:dyDescent="0.25">
      <c r="A466" t="s">
        <v>2763</v>
      </c>
      <c r="B466" s="1" t="s">
        <v>2068</v>
      </c>
      <c r="C466" s="1">
        <v>5044</v>
      </c>
      <c r="D466" s="3">
        <v>10.7</v>
      </c>
    </row>
    <row r="467" spans="1:4" x14ac:dyDescent="0.25">
      <c r="A467" t="s">
        <v>2763</v>
      </c>
      <c r="B467" s="1" t="s">
        <v>2069</v>
      </c>
      <c r="C467" s="1">
        <v>5048</v>
      </c>
      <c r="D467" s="3">
        <v>13.1</v>
      </c>
    </row>
    <row r="468" spans="1:4" x14ac:dyDescent="0.25">
      <c r="A468" t="s">
        <v>2763</v>
      </c>
      <c r="B468" s="1" t="s">
        <v>2070</v>
      </c>
      <c r="C468" s="1">
        <v>5038</v>
      </c>
      <c r="D468" s="3">
        <v>6.9</v>
      </c>
    </row>
    <row r="469" spans="1:4" x14ac:dyDescent="0.25">
      <c r="A469" t="s">
        <v>2763</v>
      </c>
      <c r="B469" s="1" t="s">
        <v>1546</v>
      </c>
      <c r="C469" s="1">
        <v>5062</v>
      </c>
      <c r="D469" s="3">
        <v>6.4</v>
      </c>
    </row>
    <row r="470" spans="1:4" x14ac:dyDescent="0.25">
      <c r="A470" t="s">
        <v>2763</v>
      </c>
      <c r="B470" s="1" t="s">
        <v>2071</v>
      </c>
      <c r="C470" s="1">
        <v>5097</v>
      </c>
      <c r="D470" s="3">
        <v>15.6</v>
      </c>
    </row>
    <row r="471" spans="1:4" x14ac:dyDescent="0.25">
      <c r="A471" t="s">
        <v>2763</v>
      </c>
      <c r="B471" s="1" t="s">
        <v>2072</v>
      </c>
      <c r="C471" s="1">
        <v>5064</v>
      </c>
      <c r="D471" s="3">
        <v>5.4</v>
      </c>
    </row>
    <row r="472" spans="1:4" x14ac:dyDescent="0.25">
      <c r="A472" t="s">
        <v>2763</v>
      </c>
      <c r="B472" s="1" t="s">
        <v>1067</v>
      </c>
      <c r="C472" s="1">
        <v>5252</v>
      </c>
      <c r="D472" s="3">
        <v>40</v>
      </c>
    </row>
    <row r="473" spans="1:4" x14ac:dyDescent="0.25">
      <c r="A473" t="s">
        <v>2763</v>
      </c>
      <c r="B473" s="1" t="s">
        <v>393</v>
      </c>
      <c r="C473" s="1">
        <v>5110</v>
      </c>
      <c r="D473" s="3">
        <v>21.5</v>
      </c>
    </row>
    <row r="474" spans="1:4" x14ac:dyDescent="0.25">
      <c r="A474" t="s">
        <v>2763</v>
      </c>
      <c r="B474" s="1" t="s">
        <v>1070</v>
      </c>
      <c r="C474" s="1">
        <v>5042</v>
      </c>
      <c r="D474" s="3">
        <v>9.1</v>
      </c>
    </row>
    <row r="475" spans="1:4" x14ac:dyDescent="0.25">
      <c r="A475" t="s">
        <v>2763</v>
      </c>
      <c r="B475" s="1" t="s">
        <v>2073</v>
      </c>
      <c r="C475" s="1">
        <v>5068</v>
      </c>
      <c r="D475" s="3">
        <v>5.0999999999999996</v>
      </c>
    </row>
    <row r="476" spans="1:4" x14ac:dyDescent="0.25">
      <c r="A476" t="s">
        <v>2763</v>
      </c>
      <c r="B476" s="1" t="s">
        <v>1072</v>
      </c>
      <c r="C476" s="1">
        <v>5069</v>
      </c>
      <c r="D476" s="3">
        <v>3.2</v>
      </c>
    </row>
    <row r="477" spans="1:4" x14ac:dyDescent="0.25">
      <c r="A477" t="s">
        <v>2763</v>
      </c>
      <c r="B477" s="1" t="s">
        <v>2074</v>
      </c>
      <c r="C477" s="1">
        <v>5069</v>
      </c>
      <c r="D477" s="3">
        <v>3.2</v>
      </c>
    </row>
    <row r="478" spans="1:4" x14ac:dyDescent="0.25">
      <c r="A478" t="s">
        <v>2763</v>
      </c>
      <c r="B478" s="1" t="s">
        <v>2075</v>
      </c>
      <c r="C478" s="1">
        <v>5152</v>
      </c>
      <c r="D478" s="3">
        <v>14</v>
      </c>
    </row>
    <row r="479" spans="1:4" x14ac:dyDescent="0.25">
      <c r="A479" t="s">
        <v>2763</v>
      </c>
      <c r="B479" s="1" t="s">
        <v>2076</v>
      </c>
      <c r="C479" s="1">
        <v>5066</v>
      </c>
      <c r="D479" s="3">
        <v>7.2</v>
      </c>
    </row>
    <row r="480" spans="1:4" x14ac:dyDescent="0.25">
      <c r="A480" t="s">
        <v>2763</v>
      </c>
      <c r="B480" s="1" t="s">
        <v>2077</v>
      </c>
      <c r="C480" s="1">
        <v>5255</v>
      </c>
      <c r="D480" s="3">
        <v>45.6</v>
      </c>
    </row>
    <row r="481" spans="1:4" x14ac:dyDescent="0.25">
      <c r="A481" t="s">
        <v>2763</v>
      </c>
      <c r="B481" s="1" t="s">
        <v>2078</v>
      </c>
      <c r="C481" s="1">
        <v>5047</v>
      </c>
      <c r="D481" s="3">
        <v>11.9</v>
      </c>
    </row>
    <row r="482" spans="1:4" x14ac:dyDescent="0.25">
      <c r="A482" t="s">
        <v>2763</v>
      </c>
      <c r="B482" s="1" t="s">
        <v>2079</v>
      </c>
      <c r="C482" s="1">
        <v>5000</v>
      </c>
      <c r="D482" s="3">
        <v>1</v>
      </c>
    </row>
    <row r="483" spans="1:4" x14ac:dyDescent="0.25">
      <c r="A483" t="s">
        <v>2763</v>
      </c>
      <c r="B483" s="1" t="s">
        <v>2080</v>
      </c>
      <c r="C483" s="1">
        <v>5141</v>
      </c>
      <c r="D483" s="3">
        <v>12.5</v>
      </c>
    </row>
    <row r="484" spans="1:4" x14ac:dyDescent="0.25">
      <c r="A484" t="s">
        <v>2763</v>
      </c>
      <c r="B484" s="1" t="s">
        <v>2081</v>
      </c>
      <c r="C484" s="1">
        <v>5126</v>
      </c>
      <c r="D484" s="3">
        <v>17.100000000000001</v>
      </c>
    </row>
    <row r="485" spans="1:4" x14ac:dyDescent="0.25">
      <c r="A485" t="s">
        <v>2763</v>
      </c>
      <c r="B485" s="1" t="s">
        <v>2082</v>
      </c>
      <c r="C485" s="1">
        <v>5017</v>
      </c>
      <c r="D485" s="3">
        <v>16.3</v>
      </c>
    </row>
    <row r="486" spans="1:4" x14ac:dyDescent="0.25">
      <c r="A486" t="s">
        <v>2763</v>
      </c>
      <c r="B486" s="1" t="s">
        <v>2083</v>
      </c>
      <c r="C486" s="1">
        <v>5171</v>
      </c>
      <c r="D486" s="3">
        <v>35.1</v>
      </c>
    </row>
    <row r="487" spans="1:4" x14ac:dyDescent="0.25">
      <c r="A487" t="s">
        <v>2763</v>
      </c>
      <c r="B487" s="1" t="s">
        <v>2084</v>
      </c>
      <c r="C487" s="1">
        <v>5091</v>
      </c>
      <c r="D487" s="3">
        <v>16.600000000000001</v>
      </c>
    </row>
    <row r="488" spans="1:4" x14ac:dyDescent="0.25">
      <c r="A488" t="s">
        <v>2763</v>
      </c>
      <c r="B488" s="1" t="s">
        <v>1572</v>
      </c>
      <c r="C488" s="1">
        <v>5022</v>
      </c>
      <c r="D488" s="3">
        <v>11.3</v>
      </c>
    </row>
    <row r="489" spans="1:4" x14ac:dyDescent="0.25">
      <c r="A489" t="s">
        <v>2763</v>
      </c>
      <c r="B489" s="1" t="s">
        <v>2085</v>
      </c>
      <c r="C489" s="1">
        <v>5072</v>
      </c>
      <c r="D489" s="3">
        <v>9.1999999999999993</v>
      </c>
    </row>
    <row r="490" spans="1:4" x14ac:dyDescent="0.25">
      <c r="A490" t="s">
        <v>2763</v>
      </c>
      <c r="B490" s="1" t="s">
        <v>2086</v>
      </c>
      <c r="C490" s="1">
        <v>5095</v>
      </c>
      <c r="D490" s="3">
        <v>13.5</v>
      </c>
    </row>
    <row r="491" spans="1:4" x14ac:dyDescent="0.25">
      <c r="A491" t="s">
        <v>2763</v>
      </c>
      <c r="B491" s="1" t="s">
        <v>2087</v>
      </c>
      <c r="C491" s="1">
        <v>5172</v>
      </c>
      <c r="D491" s="3">
        <v>35.700000000000003</v>
      </c>
    </row>
    <row r="492" spans="1:4" x14ac:dyDescent="0.25">
      <c r="A492" t="s">
        <v>2763</v>
      </c>
      <c r="B492" s="1" t="s">
        <v>2088</v>
      </c>
      <c r="C492" s="1">
        <v>5031</v>
      </c>
      <c r="D492" s="3">
        <v>2.8</v>
      </c>
    </row>
    <row r="493" spans="1:4" x14ac:dyDescent="0.25">
      <c r="A493" t="s">
        <v>2763</v>
      </c>
      <c r="B493" s="1" t="s">
        <v>2089</v>
      </c>
      <c r="C493" s="1">
        <v>5082</v>
      </c>
      <c r="D493" s="3">
        <v>3.3</v>
      </c>
    </row>
    <row r="494" spans="1:4" x14ac:dyDescent="0.25">
      <c r="A494" t="s">
        <v>2763</v>
      </c>
      <c r="B494" s="1" t="s">
        <v>2090</v>
      </c>
      <c r="C494" s="1">
        <v>5065</v>
      </c>
      <c r="D494" s="3">
        <v>3.7</v>
      </c>
    </row>
    <row r="495" spans="1:4" x14ac:dyDescent="0.25">
      <c r="A495" t="s">
        <v>2763</v>
      </c>
      <c r="B495" s="1" t="s">
        <v>2091</v>
      </c>
      <c r="C495" s="1">
        <v>5062</v>
      </c>
      <c r="D495" s="3">
        <v>6.5</v>
      </c>
    </row>
    <row r="496" spans="1:4" x14ac:dyDescent="0.25">
      <c r="A496" t="s">
        <v>2763</v>
      </c>
      <c r="B496" s="1" t="s">
        <v>2092</v>
      </c>
      <c r="C496" s="1">
        <v>5031</v>
      </c>
      <c r="D496" s="3">
        <v>4</v>
      </c>
    </row>
    <row r="497" spans="1:4" x14ac:dyDescent="0.25">
      <c r="A497" t="s">
        <v>2763</v>
      </c>
      <c r="B497" s="1" t="s">
        <v>2093</v>
      </c>
      <c r="C497" s="1">
        <v>5250</v>
      </c>
      <c r="D497" s="3">
        <v>25.7</v>
      </c>
    </row>
    <row r="498" spans="1:4" x14ac:dyDescent="0.25">
      <c r="A498" t="s">
        <v>2763</v>
      </c>
      <c r="B498" s="1" t="s">
        <v>2094</v>
      </c>
      <c r="C498" s="1">
        <v>5073</v>
      </c>
      <c r="D498" s="3">
        <v>6.2</v>
      </c>
    </row>
    <row r="499" spans="1:4" x14ac:dyDescent="0.25">
      <c r="A499" t="s">
        <v>2763</v>
      </c>
      <c r="B499" s="1" t="s">
        <v>2095</v>
      </c>
      <c r="C499" s="1">
        <v>5073</v>
      </c>
      <c r="D499" s="3">
        <v>6.7</v>
      </c>
    </row>
    <row r="500" spans="1:4" x14ac:dyDescent="0.25">
      <c r="A500" t="s">
        <v>2763</v>
      </c>
      <c r="B500" s="1" t="s">
        <v>2096</v>
      </c>
      <c r="C500" s="1">
        <v>5068</v>
      </c>
      <c r="D500" s="3">
        <v>4.5</v>
      </c>
    </row>
    <row r="501" spans="1:4" x14ac:dyDescent="0.25">
      <c r="A501" t="s">
        <v>2763</v>
      </c>
      <c r="B501" s="1" t="s">
        <v>2097</v>
      </c>
      <c r="C501" s="1">
        <v>5158</v>
      </c>
      <c r="D501" s="3">
        <v>17.600000000000001</v>
      </c>
    </row>
    <row r="502" spans="1:4" x14ac:dyDescent="0.25">
      <c r="A502" t="s">
        <v>2763</v>
      </c>
      <c r="B502" s="1" t="s">
        <v>2098</v>
      </c>
      <c r="C502" s="1">
        <v>5236</v>
      </c>
      <c r="D502" s="3">
        <v>44.5</v>
      </c>
    </row>
    <row r="503" spans="1:4" x14ac:dyDescent="0.25">
      <c r="A503" t="s">
        <v>2763</v>
      </c>
      <c r="B503" s="1" t="s">
        <v>2099</v>
      </c>
      <c r="C503" s="1">
        <v>5065</v>
      </c>
      <c r="D503" s="3">
        <v>4.9000000000000004</v>
      </c>
    </row>
    <row r="504" spans="1:4" x14ac:dyDescent="0.25">
      <c r="A504" t="s">
        <v>2763</v>
      </c>
      <c r="B504" s="1" t="s">
        <v>2100</v>
      </c>
      <c r="C504" s="1">
        <v>5501</v>
      </c>
      <c r="D504" s="3">
        <v>37.5</v>
      </c>
    </row>
    <row r="505" spans="1:4" x14ac:dyDescent="0.25">
      <c r="A505" t="s">
        <v>2763</v>
      </c>
      <c r="B505" s="1" t="s">
        <v>2101</v>
      </c>
      <c r="C505" s="1">
        <v>5114</v>
      </c>
      <c r="D505" s="3">
        <v>30.5</v>
      </c>
    </row>
    <row r="506" spans="1:4" x14ac:dyDescent="0.25">
      <c r="A506" t="s">
        <v>2763</v>
      </c>
      <c r="B506" s="1" t="s">
        <v>2102</v>
      </c>
      <c r="C506" s="1">
        <v>5032</v>
      </c>
      <c r="D506" s="3">
        <v>4.7</v>
      </c>
    </row>
    <row r="507" spans="1:4" x14ac:dyDescent="0.25">
      <c r="A507" t="s">
        <v>2763</v>
      </c>
      <c r="B507" s="1" t="s">
        <v>2103</v>
      </c>
      <c r="C507" s="1">
        <v>5061</v>
      </c>
      <c r="D507" s="3">
        <v>2.8</v>
      </c>
    </row>
    <row r="508" spans="1:4" x14ac:dyDescent="0.25">
      <c r="A508" t="s">
        <v>2763</v>
      </c>
      <c r="B508" s="1" t="s">
        <v>2104</v>
      </c>
      <c r="C508" s="1">
        <v>5061</v>
      </c>
      <c r="D508" s="3">
        <v>3.9</v>
      </c>
    </row>
    <row r="509" spans="1:4" x14ac:dyDescent="0.25">
      <c r="A509" t="s">
        <v>2763</v>
      </c>
      <c r="B509" s="1" t="s">
        <v>2105</v>
      </c>
      <c r="C509" s="1">
        <v>5131</v>
      </c>
      <c r="D509" s="3">
        <v>22.2</v>
      </c>
    </row>
    <row r="510" spans="1:4" x14ac:dyDescent="0.25">
      <c r="A510" t="s">
        <v>2763</v>
      </c>
      <c r="B510" s="1" t="s">
        <v>2106</v>
      </c>
      <c r="C510" s="1">
        <v>5156</v>
      </c>
      <c r="D510" s="3">
        <v>12.9</v>
      </c>
    </row>
    <row r="511" spans="1:4" x14ac:dyDescent="0.25">
      <c r="A511" t="s">
        <v>2763</v>
      </c>
      <c r="B511" s="1" t="s">
        <v>2107</v>
      </c>
      <c r="C511" s="1">
        <v>5142</v>
      </c>
      <c r="D511" s="3">
        <v>13.6</v>
      </c>
    </row>
    <row r="512" spans="1:4" x14ac:dyDescent="0.25">
      <c r="A512" t="s">
        <v>2763</v>
      </c>
      <c r="B512" s="1" t="s">
        <v>2108</v>
      </c>
      <c r="C512" s="1">
        <v>5064</v>
      </c>
      <c r="D512" s="3">
        <v>5.6</v>
      </c>
    </row>
    <row r="513" spans="1:4" x14ac:dyDescent="0.25">
      <c r="A513" t="s">
        <v>2763</v>
      </c>
      <c r="B513" s="1" t="s">
        <v>2109</v>
      </c>
      <c r="C513" s="1">
        <v>5081</v>
      </c>
      <c r="D513" s="3">
        <v>4.9000000000000004</v>
      </c>
    </row>
    <row r="514" spans="1:4" x14ac:dyDescent="0.25">
      <c r="A514" t="s">
        <v>2763</v>
      </c>
      <c r="B514" s="1" t="s">
        <v>2110</v>
      </c>
      <c r="C514" s="1">
        <v>5093</v>
      </c>
      <c r="D514" s="3">
        <v>11.1</v>
      </c>
    </row>
    <row r="515" spans="1:4" x14ac:dyDescent="0.25">
      <c r="A515" t="s">
        <v>2763</v>
      </c>
      <c r="B515" s="1" t="s">
        <v>2111</v>
      </c>
      <c r="C515" s="1">
        <v>5245</v>
      </c>
      <c r="D515" s="3">
        <v>19.399999999999999</v>
      </c>
    </row>
    <row r="516" spans="1:4" x14ac:dyDescent="0.25">
      <c r="A516" t="s">
        <v>2763</v>
      </c>
      <c r="B516" s="1" t="s">
        <v>1593</v>
      </c>
      <c r="C516" s="1">
        <v>5120</v>
      </c>
      <c r="D516" s="3">
        <v>29</v>
      </c>
    </row>
    <row r="517" spans="1:4" x14ac:dyDescent="0.25">
      <c r="A517" t="s">
        <v>2763</v>
      </c>
      <c r="B517" s="1" t="s">
        <v>2112</v>
      </c>
      <c r="C517" s="1">
        <v>5091</v>
      </c>
      <c r="D517" s="3">
        <v>15.2</v>
      </c>
    </row>
    <row r="518" spans="1:4" x14ac:dyDescent="0.25">
      <c r="A518" t="s">
        <v>2763</v>
      </c>
      <c r="B518" s="1" t="s">
        <v>2113</v>
      </c>
      <c r="C518" s="1">
        <v>5081</v>
      </c>
      <c r="D518" s="3">
        <v>3.6</v>
      </c>
    </row>
    <row r="519" spans="1:4" x14ac:dyDescent="0.25">
      <c r="A519" t="s">
        <v>2763</v>
      </c>
      <c r="B519" s="1" t="s">
        <v>2114</v>
      </c>
      <c r="C519" s="1">
        <v>5098</v>
      </c>
      <c r="D519" s="3">
        <v>10.4</v>
      </c>
    </row>
    <row r="520" spans="1:4" x14ac:dyDescent="0.25">
      <c r="A520" t="s">
        <v>2763</v>
      </c>
      <c r="B520" s="1" t="s">
        <v>2115</v>
      </c>
      <c r="C520" s="1">
        <v>5238</v>
      </c>
      <c r="D520" s="3">
        <v>3.6</v>
      </c>
    </row>
    <row r="521" spans="1:4" x14ac:dyDescent="0.25">
      <c r="A521" t="s">
        <v>2763</v>
      </c>
      <c r="B521" s="1" t="s">
        <v>2116</v>
      </c>
      <c r="C521" s="1">
        <v>5118</v>
      </c>
      <c r="D521" s="3">
        <v>38.5</v>
      </c>
    </row>
    <row r="522" spans="1:4" x14ac:dyDescent="0.25">
      <c r="A522" t="s">
        <v>2763</v>
      </c>
      <c r="B522" s="1" t="s">
        <v>2117</v>
      </c>
      <c r="C522" s="1">
        <v>5046</v>
      </c>
      <c r="D522" s="3">
        <v>10.7</v>
      </c>
    </row>
    <row r="523" spans="1:4" x14ac:dyDescent="0.25">
      <c r="A523" t="s">
        <v>2763</v>
      </c>
      <c r="B523" s="1" t="s">
        <v>2118</v>
      </c>
      <c r="C523" s="1">
        <v>5046</v>
      </c>
      <c r="D523" s="3">
        <v>10.1</v>
      </c>
    </row>
    <row r="524" spans="1:4" x14ac:dyDescent="0.25">
      <c r="A524" t="s">
        <v>2763</v>
      </c>
      <c r="B524" s="1" t="s">
        <v>2119</v>
      </c>
      <c r="C524" s="1">
        <v>5233</v>
      </c>
      <c r="D524" s="3">
        <v>33.9</v>
      </c>
    </row>
    <row r="525" spans="1:4" x14ac:dyDescent="0.25">
      <c r="A525" t="s">
        <v>2763</v>
      </c>
      <c r="B525" s="1" t="s">
        <v>2120</v>
      </c>
      <c r="C525" s="1">
        <v>5066</v>
      </c>
      <c r="D525" s="3">
        <v>7.6</v>
      </c>
    </row>
    <row r="526" spans="1:4" x14ac:dyDescent="0.25">
      <c r="A526" t="s">
        <v>2763</v>
      </c>
      <c r="B526" s="1" t="s">
        <v>2121</v>
      </c>
      <c r="C526" s="1">
        <v>5110</v>
      </c>
      <c r="D526" s="3">
        <v>24.4</v>
      </c>
    </row>
    <row r="527" spans="1:4" x14ac:dyDescent="0.25">
      <c r="A527" t="s">
        <v>2763</v>
      </c>
      <c r="B527" s="1" t="s">
        <v>2122</v>
      </c>
      <c r="C527" s="1">
        <v>5066</v>
      </c>
      <c r="D527" s="3">
        <v>7.1</v>
      </c>
    </row>
    <row r="528" spans="1:4" x14ac:dyDescent="0.25">
      <c r="A528" t="s">
        <v>2763</v>
      </c>
      <c r="B528" s="1" t="s">
        <v>2123</v>
      </c>
      <c r="C528" s="1">
        <v>5034</v>
      </c>
      <c r="D528" s="3">
        <v>2.4</v>
      </c>
    </row>
    <row r="529" spans="1:4" x14ac:dyDescent="0.25">
      <c r="A529" t="s">
        <v>2763</v>
      </c>
      <c r="B529" s="1" t="s">
        <v>2124</v>
      </c>
      <c r="C529" s="1">
        <v>5007</v>
      </c>
      <c r="D529" s="3">
        <v>4.9000000000000004</v>
      </c>
    </row>
    <row r="530" spans="1:4" x14ac:dyDescent="0.25">
      <c r="A530" t="s">
        <v>2763</v>
      </c>
      <c r="B530" s="1" t="s">
        <v>2125</v>
      </c>
      <c r="C530" s="1">
        <v>5024</v>
      </c>
      <c r="D530" s="3">
        <v>8.6999999999999993</v>
      </c>
    </row>
    <row r="531" spans="1:4" x14ac:dyDescent="0.25">
      <c r="A531" t="s">
        <v>2763</v>
      </c>
      <c r="B531" s="1" t="s">
        <v>2126</v>
      </c>
      <c r="C531" s="1">
        <v>5008</v>
      </c>
      <c r="D531" s="3">
        <v>5.5</v>
      </c>
    </row>
    <row r="532" spans="1:4" x14ac:dyDescent="0.25">
      <c r="A532" t="s">
        <v>2763</v>
      </c>
      <c r="B532" s="1" t="s">
        <v>2127</v>
      </c>
      <c r="C532" s="1">
        <v>5007</v>
      </c>
      <c r="D532" s="3">
        <v>4.0999999999999996</v>
      </c>
    </row>
    <row r="533" spans="1:4" x14ac:dyDescent="0.25">
      <c r="A533" t="s">
        <v>2763</v>
      </c>
      <c r="B533" s="1" t="s">
        <v>2128</v>
      </c>
      <c r="C533" s="1">
        <v>5021</v>
      </c>
      <c r="D533" s="3">
        <v>11.1</v>
      </c>
    </row>
    <row r="534" spans="1:4" x14ac:dyDescent="0.25">
      <c r="A534" t="s">
        <v>2763</v>
      </c>
      <c r="B534" s="1" t="s">
        <v>2129</v>
      </c>
      <c r="C534" s="1">
        <v>5020</v>
      </c>
      <c r="D534" s="3">
        <v>12.3</v>
      </c>
    </row>
    <row r="535" spans="1:4" x14ac:dyDescent="0.25">
      <c r="A535" t="s">
        <v>2763</v>
      </c>
      <c r="B535" s="1" t="s">
        <v>2130</v>
      </c>
      <c r="C535" s="1">
        <v>5033</v>
      </c>
      <c r="D535" s="3">
        <v>4.7</v>
      </c>
    </row>
    <row r="536" spans="1:4" x14ac:dyDescent="0.25">
      <c r="A536" t="s">
        <v>2763</v>
      </c>
      <c r="B536" s="1" t="s">
        <v>2131</v>
      </c>
      <c r="C536" s="1">
        <v>5041</v>
      </c>
      <c r="D536" s="3">
        <v>5</v>
      </c>
    </row>
    <row r="537" spans="1:4" x14ac:dyDescent="0.25">
      <c r="A537" t="s">
        <v>2763</v>
      </c>
      <c r="B537" s="1" t="s">
        <v>2132</v>
      </c>
      <c r="C537" s="1">
        <v>5172</v>
      </c>
      <c r="D537" s="3">
        <v>39.299999999999997</v>
      </c>
    </row>
    <row r="538" spans="1:4" x14ac:dyDescent="0.25">
      <c r="A538" t="s">
        <v>2763</v>
      </c>
      <c r="B538" s="1" t="s">
        <v>2133</v>
      </c>
      <c r="C538" s="1">
        <v>5118</v>
      </c>
      <c r="D538" s="3">
        <v>39.5</v>
      </c>
    </row>
    <row r="539" spans="1:4" x14ac:dyDescent="0.25">
      <c r="A539" t="s">
        <v>2763</v>
      </c>
      <c r="B539" s="1" t="s">
        <v>459</v>
      </c>
      <c r="C539" s="1">
        <v>5351</v>
      </c>
      <c r="D539" s="3">
        <v>38.799999999999997</v>
      </c>
    </row>
    <row r="540" spans="1:4" x14ac:dyDescent="0.25">
      <c r="A540" t="s">
        <v>2763</v>
      </c>
      <c r="B540" s="1" t="s">
        <v>2134</v>
      </c>
      <c r="C540" s="1">
        <v>5172</v>
      </c>
      <c r="D540" s="3">
        <v>38.700000000000003</v>
      </c>
    </row>
    <row r="541" spans="1:4" x14ac:dyDescent="0.25">
      <c r="A541" t="s">
        <v>2763</v>
      </c>
      <c r="B541" s="1" t="s">
        <v>2135</v>
      </c>
      <c r="C541" s="1">
        <v>5172</v>
      </c>
      <c r="D541" s="3">
        <v>40.6</v>
      </c>
    </row>
    <row r="542" spans="1:4" x14ac:dyDescent="0.25">
      <c r="A542" t="s">
        <v>2763</v>
      </c>
      <c r="B542" s="1" t="s">
        <v>2136</v>
      </c>
      <c r="C542" s="1">
        <v>5172</v>
      </c>
      <c r="D542" s="3">
        <v>39.9</v>
      </c>
    </row>
    <row r="543" spans="1:4" x14ac:dyDescent="0.25">
      <c r="A543" t="s">
        <v>2763</v>
      </c>
      <c r="B543" s="1" t="s">
        <v>2137</v>
      </c>
      <c r="C543" s="1">
        <v>5255</v>
      </c>
      <c r="D543" s="3">
        <v>48.4</v>
      </c>
    </row>
    <row r="544" spans="1:4" x14ac:dyDescent="0.25">
      <c r="A544" t="s">
        <v>2763</v>
      </c>
      <c r="B544" s="1" t="s">
        <v>2138</v>
      </c>
      <c r="C544" s="1">
        <v>5087</v>
      </c>
      <c r="D544" s="3">
        <v>9.1</v>
      </c>
    </row>
    <row r="545" spans="1:4" x14ac:dyDescent="0.25">
      <c r="A545" t="s">
        <v>2763</v>
      </c>
      <c r="B545" s="1" t="s">
        <v>2139</v>
      </c>
      <c r="C545" s="1">
        <v>5013</v>
      </c>
      <c r="D545" s="3">
        <v>9.8000000000000007</v>
      </c>
    </row>
    <row r="546" spans="1:4" x14ac:dyDescent="0.25">
      <c r="A546" t="s">
        <v>2763</v>
      </c>
      <c r="B546" s="1" t="s">
        <v>2140</v>
      </c>
      <c r="C546" s="1">
        <v>5251</v>
      </c>
      <c r="D546" s="3">
        <v>33.5</v>
      </c>
    </row>
    <row r="547" spans="1:4" x14ac:dyDescent="0.25">
      <c r="A547" t="s">
        <v>2763</v>
      </c>
      <c r="B547" s="1" t="s">
        <v>2141</v>
      </c>
      <c r="C547" s="1">
        <v>5255</v>
      </c>
      <c r="D547" s="3">
        <v>45.4</v>
      </c>
    </row>
    <row r="548" spans="1:4" x14ac:dyDescent="0.25">
      <c r="A548" t="s">
        <v>2763</v>
      </c>
      <c r="B548" s="1" t="s">
        <v>1151</v>
      </c>
      <c r="C548" s="1">
        <v>5162</v>
      </c>
      <c r="D548" s="3">
        <v>21.4</v>
      </c>
    </row>
    <row r="549" spans="1:4" x14ac:dyDescent="0.25">
      <c r="A549" t="s">
        <v>2763</v>
      </c>
      <c r="B549" s="1" t="s">
        <v>2142</v>
      </c>
      <c r="C549" s="1">
        <v>5072</v>
      </c>
      <c r="D549" s="3">
        <v>8.5</v>
      </c>
    </row>
    <row r="550" spans="1:4" x14ac:dyDescent="0.25">
      <c r="A550" t="s">
        <v>2763</v>
      </c>
      <c r="B550" s="1" t="s">
        <v>2143</v>
      </c>
      <c r="C550" s="1">
        <v>5244</v>
      </c>
      <c r="D550" s="3">
        <v>25.3</v>
      </c>
    </row>
    <row r="551" spans="1:4" x14ac:dyDescent="0.25">
      <c r="A551" t="s">
        <v>2763</v>
      </c>
      <c r="B551" s="1" t="s">
        <v>2144</v>
      </c>
      <c r="C551" s="1">
        <v>5011</v>
      </c>
      <c r="D551" s="3">
        <v>7.8</v>
      </c>
    </row>
    <row r="552" spans="1:4" x14ac:dyDescent="0.25">
      <c r="A552" t="s">
        <v>2763</v>
      </c>
      <c r="B552" s="1" t="s">
        <v>2145</v>
      </c>
      <c r="C552" s="1">
        <v>5012</v>
      </c>
      <c r="D552" s="3">
        <v>8.1</v>
      </c>
    </row>
    <row r="553" spans="1:4" x14ac:dyDescent="0.25">
      <c r="A553" t="s">
        <v>2763</v>
      </c>
      <c r="B553" s="1" t="s">
        <v>2146</v>
      </c>
      <c r="C553" s="1">
        <v>5012</v>
      </c>
      <c r="D553" s="3">
        <v>9</v>
      </c>
    </row>
    <row r="554" spans="1:4" x14ac:dyDescent="0.25">
      <c r="A554" t="s">
        <v>2763</v>
      </c>
      <c r="B554" s="1" t="s">
        <v>2147</v>
      </c>
      <c r="C554" s="1">
        <v>5011</v>
      </c>
      <c r="D554" s="3">
        <v>6.8</v>
      </c>
    </row>
    <row r="555" spans="1:4" x14ac:dyDescent="0.25">
      <c r="A555" t="s">
        <v>2763</v>
      </c>
      <c r="B555" s="1" t="s">
        <v>2148</v>
      </c>
      <c r="C555" s="1">
        <v>5011</v>
      </c>
      <c r="D555" s="3">
        <v>7.7</v>
      </c>
    </row>
    <row r="556" spans="1:4" x14ac:dyDescent="0.25">
      <c r="A556" t="s">
        <v>2763</v>
      </c>
      <c r="B556" s="1" t="s">
        <v>2149</v>
      </c>
      <c r="C556" s="1">
        <v>5011</v>
      </c>
      <c r="D556" s="3">
        <v>8.3000000000000007</v>
      </c>
    </row>
    <row r="557" spans="1:4" x14ac:dyDescent="0.25">
      <c r="A557" t="s">
        <v>2763</v>
      </c>
      <c r="B557" s="1" t="s">
        <v>2150</v>
      </c>
      <c r="C557" s="1">
        <v>5127</v>
      </c>
      <c r="D557" s="3">
        <v>16.2</v>
      </c>
    </row>
    <row r="558" spans="1:4" x14ac:dyDescent="0.25">
      <c r="A558" t="s">
        <v>2763</v>
      </c>
      <c r="B558" s="1" t="s">
        <v>2151</v>
      </c>
      <c r="C558" s="1">
        <v>5126</v>
      </c>
      <c r="D558" s="3">
        <v>19</v>
      </c>
    </row>
    <row r="559" spans="1:4" x14ac:dyDescent="0.25">
      <c r="A559" t="s">
        <v>2763</v>
      </c>
      <c r="B559" s="1" t="s">
        <v>1164</v>
      </c>
      <c r="C559" s="1">
        <v>5114</v>
      </c>
      <c r="D559" s="3">
        <v>32</v>
      </c>
    </row>
    <row r="560" spans="1:4" x14ac:dyDescent="0.25">
      <c r="A560" t="s">
        <v>2763</v>
      </c>
      <c r="B560" s="1" t="s">
        <v>2152</v>
      </c>
      <c r="C560" s="1">
        <v>5211</v>
      </c>
      <c r="D560" s="3">
        <v>17.8</v>
      </c>
    </row>
    <row r="561" spans="1:4" x14ac:dyDescent="0.25">
      <c r="A561" t="s">
        <v>2763</v>
      </c>
      <c r="B561" s="1" t="s">
        <v>2153</v>
      </c>
      <c r="C561" s="1">
        <v>5172</v>
      </c>
      <c r="D561" s="3">
        <v>43.6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>
      <pane ySplit="1" topLeftCell="A2" activePane="bottomLeft" state="frozen"/>
      <selection activeCell="G4" sqref="G4"/>
      <selection pane="bottomLeft"/>
    </sheetView>
  </sheetViews>
  <sheetFormatPr defaultRowHeight="15" x14ac:dyDescent="0.25"/>
  <cols>
    <col min="1" max="1" width="7.7109375" style="1" customWidth="1"/>
    <col min="2" max="2" width="27.7109375" style="1" customWidth="1"/>
    <col min="3" max="3" width="11" style="1" customWidth="1"/>
    <col min="4" max="4" width="11.5703125" style="1" customWidth="1"/>
    <col min="5" max="16384" width="9.140625" style="1"/>
  </cols>
  <sheetData>
    <row r="1" spans="1:4" x14ac:dyDescent="0.25">
      <c r="A1" s="1" t="s">
        <v>2759</v>
      </c>
      <c r="B1" s="1" t="s">
        <v>2760</v>
      </c>
      <c r="C1" s="1" t="s">
        <v>2761</v>
      </c>
      <c r="D1" s="1" t="s">
        <v>2762</v>
      </c>
    </row>
    <row r="2" spans="1:4" x14ac:dyDescent="0.25">
      <c r="A2" t="s">
        <v>2764</v>
      </c>
      <c r="B2" s="1" t="s">
        <v>2154</v>
      </c>
      <c r="C2" s="4">
        <v>810</v>
      </c>
      <c r="D2" s="1">
        <v>9.8000000000000007</v>
      </c>
    </row>
    <row r="3" spans="1:4" x14ac:dyDescent="0.25">
      <c r="A3" t="s">
        <v>2764</v>
      </c>
      <c r="B3" s="1" t="s">
        <v>2155</v>
      </c>
      <c r="C3" s="4">
        <v>812</v>
      </c>
      <c r="D3" s="1">
        <v>9.3000000000000007</v>
      </c>
    </row>
    <row r="4" spans="1:4" x14ac:dyDescent="0.25">
      <c r="A4" t="s">
        <v>2764</v>
      </c>
      <c r="B4" s="1" t="s">
        <v>2156</v>
      </c>
      <c r="C4" s="4">
        <v>830</v>
      </c>
      <c r="D4" s="1">
        <v>15.1</v>
      </c>
    </row>
    <row r="5" spans="1:4" x14ac:dyDescent="0.25">
      <c r="A5" t="s">
        <v>2764</v>
      </c>
      <c r="B5" s="1" t="s">
        <v>2157</v>
      </c>
      <c r="C5" s="4">
        <v>852</v>
      </c>
      <c r="D5" s="1">
        <v>16.600000000000001</v>
      </c>
    </row>
    <row r="6" spans="1:4" x14ac:dyDescent="0.25">
      <c r="A6" t="s">
        <v>2764</v>
      </c>
      <c r="B6" s="1" t="s">
        <v>2158</v>
      </c>
      <c r="C6" s="4">
        <v>820</v>
      </c>
      <c r="D6" s="1">
        <v>5.3</v>
      </c>
    </row>
    <row r="7" spans="1:4" x14ac:dyDescent="0.25">
      <c r="A7" t="s">
        <v>2764</v>
      </c>
      <c r="B7" s="1" t="s">
        <v>2159</v>
      </c>
      <c r="C7" s="4">
        <v>852</v>
      </c>
      <c r="D7" s="1">
        <v>11.8</v>
      </c>
    </row>
    <row r="8" spans="1:4" x14ac:dyDescent="0.25">
      <c r="A8" t="s">
        <v>2764</v>
      </c>
      <c r="B8" s="1" t="s">
        <v>2160</v>
      </c>
      <c r="C8" s="4">
        <v>832</v>
      </c>
      <c r="D8" s="1">
        <v>16.899999999999999</v>
      </c>
    </row>
    <row r="9" spans="1:4" x14ac:dyDescent="0.25">
      <c r="A9" t="s">
        <v>2764</v>
      </c>
      <c r="B9" s="1" t="s">
        <v>522</v>
      </c>
      <c r="C9" s="4">
        <v>820</v>
      </c>
      <c r="D9" s="1">
        <v>3.3</v>
      </c>
    </row>
    <row r="10" spans="1:4" x14ac:dyDescent="0.25">
      <c r="A10" t="s">
        <v>2764</v>
      </c>
      <c r="B10" s="1" t="s">
        <v>2161</v>
      </c>
      <c r="C10" s="4">
        <v>832</v>
      </c>
      <c r="D10" s="1">
        <v>16.399999999999999</v>
      </c>
    </row>
    <row r="11" spans="1:4" x14ac:dyDescent="0.25">
      <c r="A11" t="s">
        <v>2764</v>
      </c>
      <c r="B11" s="1" t="s">
        <v>2162</v>
      </c>
      <c r="C11" s="4">
        <v>828</v>
      </c>
      <c r="D11" s="1">
        <v>9.4</v>
      </c>
    </row>
    <row r="12" spans="1:4" x14ac:dyDescent="0.25">
      <c r="A12" t="s">
        <v>2764</v>
      </c>
      <c r="B12" s="1" t="s">
        <v>2163</v>
      </c>
      <c r="C12" s="4">
        <v>838</v>
      </c>
      <c r="D12" s="1">
        <v>32.6</v>
      </c>
    </row>
    <row r="13" spans="1:4" x14ac:dyDescent="0.25">
      <c r="A13" t="s">
        <v>2764</v>
      </c>
      <c r="B13" s="1" t="s">
        <v>2164</v>
      </c>
      <c r="C13" s="4">
        <v>810</v>
      </c>
      <c r="D13" s="1">
        <v>11.2</v>
      </c>
    </row>
    <row r="14" spans="1:4" x14ac:dyDescent="0.25">
      <c r="A14" t="s">
        <v>2764</v>
      </c>
      <c r="B14" s="1" t="s">
        <v>2165</v>
      </c>
      <c r="C14" s="4">
        <v>812</v>
      </c>
      <c r="D14" s="1">
        <v>15.1</v>
      </c>
    </row>
    <row r="15" spans="1:4" x14ac:dyDescent="0.25">
      <c r="A15" t="s">
        <v>2764</v>
      </c>
      <c r="B15" s="1" t="s">
        <v>2166</v>
      </c>
      <c r="C15" s="4">
        <v>810</v>
      </c>
      <c r="D15" s="1">
        <v>10.8</v>
      </c>
    </row>
    <row r="16" spans="1:4" x14ac:dyDescent="0.25">
      <c r="A16" t="s">
        <v>2764</v>
      </c>
      <c r="B16" s="1" t="s">
        <v>2167</v>
      </c>
      <c r="C16" s="4">
        <v>820</v>
      </c>
      <c r="D16" s="1">
        <v>3.9</v>
      </c>
    </row>
    <row r="17" spans="1:4" x14ac:dyDescent="0.25">
      <c r="A17" t="s">
        <v>2764</v>
      </c>
      <c r="B17" s="1" t="s">
        <v>2168</v>
      </c>
      <c r="C17" s="4">
        <v>810</v>
      </c>
      <c r="D17" s="1">
        <v>7.2</v>
      </c>
    </row>
    <row r="18" spans="1:4" x14ac:dyDescent="0.25">
      <c r="A18" t="s">
        <v>2764</v>
      </c>
      <c r="B18" s="1" t="s">
        <v>2169</v>
      </c>
      <c r="C18" s="4">
        <v>835</v>
      </c>
      <c r="D18" s="1">
        <v>23.2</v>
      </c>
    </row>
    <row r="19" spans="1:4" x14ac:dyDescent="0.25">
      <c r="A19" t="s">
        <v>2764</v>
      </c>
      <c r="B19" s="1" t="s">
        <v>2170</v>
      </c>
      <c r="C19" s="4">
        <v>820</v>
      </c>
      <c r="D19" s="1">
        <v>8.3000000000000007</v>
      </c>
    </row>
    <row r="20" spans="1:4" x14ac:dyDescent="0.25">
      <c r="A20" t="s">
        <v>2764</v>
      </c>
      <c r="B20" s="1" t="s">
        <v>2171</v>
      </c>
      <c r="C20" s="4">
        <v>872</v>
      </c>
      <c r="D20" s="1">
        <v>17.2</v>
      </c>
    </row>
    <row r="21" spans="1:4" x14ac:dyDescent="0.25">
      <c r="A21" t="s">
        <v>2764</v>
      </c>
      <c r="B21" s="1" t="s">
        <v>2172</v>
      </c>
      <c r="C21" s="4">
        <v>852</v>
      </c>
      <c r="D21" s="1">
        <v>11.7</v>
      </c>
    </row>
    <row r="22" spans="1:4" x14ac:dyDescent="0.25">
      <c r="A22" t="s">
        <v>2764</v>
      </c>
      <c r="B22" s="1" t="s">
        <v>2173</v>
      </c>
      <c r="C22" s="4">
        <v>820</v>
      </c>
      <c r="D22" s="1">
        <v>2</v>
      </c>
    </row>
    <row r="23" spans="1:4" x14ac:dyDescent="0.25">
      <c r="A23" t="s">
        <v>2764</v>
      </c>
      <c r="B23" s="1" t="s">
        <v>2174</v>
      </c>
      <c r="C23" s="4">
        <v>820</v>
      </c>
      <c r="D23" s="1">
        <v>7.2</v>
      </c>
    </row>
    <row r="24" spans="1:4" x14ac:dyDescent="0.25">
      <c r="A24" t="s">
        <v>2764</v>
      </c>
      <c r="B24" s="1" t="s">
        <v>2175</v>
      </c>
      <c r="C24" s="4">
        <v>841</v>
      </c>
      <c r="D24" s="1">
        <v>39.5</v>
      </c>
    </row>
    <row r="25" spans="1:4" x14ac:dyDescent="0.25">
      <c r="A25" t="s">
        <v>2764</v>
      </c>
      <c r="B25" s="1" t="s">
        <v>2176</v>
      </c>
      <c r="C25" s="4">
        <v>872</v>
      </c>
      <c r="D25" s="1">
        <v>17.3</v>
      </c>
    </row>
    <row r="26" spans="1:4" x14ac:dyDescent="0.25">
      <c r="A26" t="s">
        <v>2764</v>
      </c>
      <c r="B26" s="1" t="s">
        <v>2177</v>
      </c>
      <c r="C26" s="4">
        <v>830</v>
      </c>
      <c r="D26" s="1">
        <v>14.5</v>
      </c>
    </row>
    <row r="27" spans="1:4" x14ac:dyDescent="0.25">
      <c r="A27" t="s">
        <v>2764</v>
      </c>
      <c r="B27" s="1" t="s">
        <v>2178</v>
      </c>
      <c r="C27" s="4">
        <v>840</v>
      </c>
      <c r="D27" s="1">
        <v>48.5</v>
      </c>
    </row>
    <row r="28" spans="1:4" x14ac:dyDescent="0.25">
      <c r="A28" t="s">
        <v>2764</v>
      </c>
      <c r="B28" s="1" t="s">
        <v>1299</v>
      </c>
      <c r="C28" s="4">
        <v>830</v>
      </c>
      <c r="D28" s="1">
        <v>14.3</v>
      </c>
    </row>
    <row r="29" spans="1:4" x14ac:dyDescent="0.25">
      <c r="A29" t="s">
        <v>2764</v>
      </c>
      <c r="B29" s="1" t="s">
        <v>2179</v>
      </c>
      <c r="C29" s="4">
        <v>820</v>
      </c>
      <c r="D29" s="1">
        <v>5.9</v>
      </c>
    </row>
    <row r="30" spans="1:4" x14ac:dyDescent="0.25">
      <c r="A30" t="s">
        <v>2764</v>
      </c>
      <c r="B30" s="1" t="s">
        <v>2180</v>
      </c>
      <c r="C30" s="4">
        <v>820</v>
      </c>
      <c r="D30" s="1">
        <v>7.7</v>
      </c>
    </row>
    <row r="31" spans="1:4" x14ac:dyDescent="0.25">
      <c r="A31" t="s">
        <v>2764</v>
      </c>
      <c r="B31" s="1" t="s">
        <v>2181</v>
      </c>
      <c r="C31" s="4">
        <v>872</v>
      </c>
      <c r="D31" s="1">
        <v>11.4</v>
      </c>
    </row>
    <row r="32" spans="1:4" x14ac:dyDescent="0.25">
      <c r="A32" t="s">
        <v>2764</v>
      </c>
      <c r="B32" s="1" t="s">
        <v>2182</v>
      </c>
      <c r="C32" s="4">
        <v>820</v>
      </c>
      <c r="D32" s="1">
        <v>3.9</v>
      </c>
    </row>
    <row r="33" spans="1:4" x14ac:dyDescent="0.25">
      <c r="A33" t="s">
        <v>2764</v>
      </c>
      <c r="B33" s="1" t="s">
        <v>2183</v>
      </c>
      <c r="C33" s="4">
        <v>830</v>
      </c>
      <c r="D33" s="1">
        <v>16.3</v>
      </c>
    </row>
    <row r="34" spans="1:4" x14ac:dyDescent="0.25">
      <c r="A34" t="s">
        <v>2764</v>
      </c>
      <c r="B34" s="1" t="s">
        <v>727</v>
      </c>
      <c r="C34" s="4">
        <v>836</v>
      </c>
      <c r="D34" s="1">
        <v>28.5</v>
      </c>
    </row>
    <row r="35" spans="1:4" x14ac:dyDescent="0.25">
      <c r="A35" t="s">
        <v>2764</v>
      </c>
      <c r="B35" s="1" t="s">
        <v>2184</v>
      </c>
      <c r="C35" s="4">
        <v>830</v>
      </c>
      <c r="D35" s="1">
        <v>15.2</v>
      </c>
    </row>
    <row r="36" spans="1:4" x14ac:dyDescent="0.25">
      <c r="A36" t="s">
        <v>2764</v>
      </c>
      <c r="B36" s="1" t="s">
        <v>2185</v>
      </c>
      <c r="C36" s="4">
        <v>832</v>
      </c>
      <c r="D36" s="1">
        <v>16.5</v>
      </c>
    </row>
    <row r="37" spans="1:4" x14ac:dyDescent="0.25">
      <c r="A37" t="s">
        <v>2764</v>
      </c>
      <c r="B37" s="1" t="s">
        <v>2186</v>
      </c>
      <c r="C37" s="4">
        <v>872</v>
      </c>
      <c r="D37" s="1">
        <v>16.899999999999999</v>
      </c>
    </row>
    <row r="38" spans="1:4" x14ac:dyDescent="0.25">
      <c r="A38" t="s">
        <v>2764</v>
      </c>
      <c r="B38" s="1" t="s">
        <v>2187</v>
      </c>
      <c r="C38" s="4">
        <v>872</v>
      </c>
      <c r="D38" s="1">
        <v>8.1999999999999993</v>
      </c>
    </row>
    <row r="39" spans="1:4" x14ac:dyDescent="0.25">
      <c r="A39" t="s">
        <v>2764</v>
      </c>
      <c r="B39" s="1" t="s">
        <v>2188</v>
      </c>
      <c r="C39" s="4">
        <v>836</v>
      </c>
      <c r="D39" s="1">
        <v>35.4</v>
      </c>
    </row>
    <row r="40" spans="1:4" x14ac:dyDescent="0.25">
      <c r="A40" t="s">
        <v>2764</v>
      </c>
      <c r="B40" s="1" t="s">
        <v>2189</v>
      </c>
      <c r="C40" s="4">
        <v>812</v>
      </c>
      <c r="D40" s="1">
        <v>3.7</v>
      </c>
    </row>
    <row r="41" spans="1:4" x14ac:dyDescent="0.25">
      <c r="A41" t="s">
        <v>2764</v>
      </c>
      <c r="B41" s="1" t="s">
        <v>2190</v>
      </c>
      <c r="C41" s="4">
        <v>829</v>
      </c>
      <c r="D41" s="1">
        <v>15.4</v>
      </c>
    </row>
    <row r="42" spans="1:4" x14ac:dyDescent="0.25">
      <c r="A42" t="s">
        <v>2764</v>
      </c>
      <c r="B42" s="1" t="s">
        <v>2191</v>
      </c>
      <c r="C42" s="4">
        <v>835</v>
      </c>
      <c r="D42" s="1">
        <v>23.2</v>
      </c>
    </row>
    <row r="43" spans="1:4" x14ac:dyDescent="0.25">
      <c r="A43" t="s">
        <v>2764</v>
      </c>
      <c r="B43" s="1" t="s">
        <v>2192</v>
      </c>
      <c r="C43" s="4">
        <v>872</v>
      </c>
      <c r="D43" s="1">
        <v>17.5</v>
      </c>
    </row>
    <row r="44" spans="1:4" x14ac:dyDescent="0.25">
      <c r="A44" t="s">
        <v>2764</v>
      </c>
      <c r="B44" s="1" t="s">
        <v>2193</v>
      </c>
      <c r="C44" s="4">
        <v>836</v>
      </c>
      <c r="D44" s="1">
        <v>31.8</v>
      </c>
    </row>
    <row r="45" spans="1:4" x14ac:dyDescent="0.25">
      <c r="A45" t="s">
        <v>2764</v>
      </c>
      <c r="B45" s="1" t="s">
        <v>2194</v>
      </c>
      <c r="C45" s="4">
        <v>810</v>
      </c>
      <c r="D45" s="1">
        <v>8.5</v>
      </c>
    </row>
    <row r="46" spans="1:4" x14ac:dyDescent="0.25">
      <c r="A46" t="s">
        <v>2764</v>
      </c>
      <c r="B46" s="1" t="s">
        <v>2195</v>
      </c>
      <c r="C46" s="4">
        <v>832</v>
      </c>
      <c r="D46" s="1">
        <v>8.6</v>
      </c>
    </row>
    <row r="47" spans="1:4" x14ac:dyDescent="0.25">
      <c r="A47" t="s">
        <v>2764</v>
      </c>
      <c r="B47" s="1" t="s">
        <v>2196</v>
      </c>
      <c r="C47" s="4">
        <v>812</v>
      </c>
      <c r="D47" s="1">
        <v>10.5</v>
      </c>
    </row>
    <row r="48" spans="1:4" x14ac:dyDescent="0.25">
      <c r="A48" t="s">
        <v>2764</v>
      </c>
      <c r="B48" s="1" t="s">
        <v>2197</v>
      </c>
      <c r="C48" s="4">
        <v>872</v>
      </c>
      <c r="D48" s="1">
        <v>16.5</v>
      </c>
    </row>
    <row r="49" spans="1:4" x14ac:dyDescent="0.25">
      <c r="A49" t="s">
        <v>2764</v>
      </c>
      <c r="B49" s="1" t="s">
        <v>2198</v>
      </c>
      <c r="C49" s="4">
        <v>828</v>
      </c>
      <c r="D49" s="1">
        <v>12.2</v>
      </c>
    </row>
    <row r="50" spans="1:4" x14ac:dyDescent="0.25">
      <c r="A50" t="s">
        <v>2764</v>
      </c>
      <c r="B50" s="1" t="s">
        <v>2199</v>
      </c>
      <c r="C50" s="4">
        <v>820</v>
      </c>
      <c r="D50" s="1">
        <v>1.6</v>
      </c>
    </row>
    <row r="51" spans="1:4" x14ac:dyDescent="0.25">
      <c r="A51" t="s">
        <v>2764</v>
      </c>
      <c r="B51" s="1" t="s">
        <v>2200</v>
      </c>
      <c r="C51" s="4">
        <v>812</v>
      </c>
      <c r="D51" s="1">
        <v>10.9</v>
      </c>
    </row>
    <row r="52" spans="1:4" x14ac:dyDescent="0.25">
      <c r="A52" t="s">
        <v>2764</v>
      </c>
      <c r="B52" s="1" t="s">
        <v>2201</v>
      </c>
      <c r="C52" s="4">
        <v>810</v>
      </c>
      <c r="D52" s="1">
        <v>14.7</v>
      </c>
    </row>
    <row r="53" spans="1:4" x14ac:dyDescent="0.25">
      <c r="A53" t="s">
        <v>2764</v>
      </c>
      <c r="B53" s="1" t="s">
        <v>2202</v>
      </c>
      <c r="C53" s="4">
        <v>820</v>
      </c>
      <c r="D53" s="1">
        <v>4.5999999999999996</v>
      </c>
    </row>
    <row r="54" spans="1:4" x14ac:dyDescent="0.25">
      <c r="A54" t="s">
        <v>2764</v>
      </c>
      <c r="B54" s="1" t="s">
        <v>1413</v>
      </c>
      <c r="C54" s="4">
        <v>810</v>
      </c>
      <c r="D54" s="1">
        <v>12.8</v>
      </c>
    </row>
    <row r="55" spans="1:4" x14ac:dyDescent="0.25">
      <c r="A55" t="s">
        <v>2764</v>
      </c>
      <c r="B55" s="1" t="s">
        <v>2203</v>
      </c>
      <c r="C55" s="4">
        <v>812</v>
      </c>
      <c r="D55" s="1">
        <v>10.199999999999999</v>
      </c>
    </row>
    <row r="56" spans="1:4" x14ac:dyDescent="0.25">
      <c r="A56" t="s">
        <v>2764</v>
      </c>
      <c r="B56" s="1" t="s">
        <v>2204</v>
      </c>
      <c r="C56" s="4">
        <v>830</v>
      </c>
      <c r="D56" s="1">
        <v>13.9</v>
      </c>
    </row>
    <row r="57" spans="1:4" x14ac:dyDescent="0.25">
      <c r="A57" t="s">
        <v>2764</v>
      </c>
      <c r="B57" s="1" t="s">
        <v>2205</v>
      </c>
      <c r="C57" s="4">
        <v>812</v>
      </c>
      <c r="D57" s="1">
        <v>8.1</v>
      </c>
    </row>
    <row r="58" spans="1:4" x14ac:dyDescent="0.25">
      <c r="A58" t="s">
        <v>2764</v>
      </c>
      <c r="B58" s="1" t="s">
        <v>2206</v>
      </c>
      <c r="C58" s="4">
        <v>810</v>
      </c>
      <c r="D58" s="1">
        <v>8.1</v>
      </c>
    </row>
    <row r="59" spans="1:4" x14ac:dyDescent="0.25">
      <c r="A59" t="s">
        <v>2764</v>
      </c>
      <c r="B59" s="1" t="s">
        <v>2207</v>
      </c>
      <c r="C59" s="4">
        <v>832</v>
      </c>
      <c r="D59" s="1">
        <v>17</v>
      </c>
    </row>
    <row r="60" spans="1:4" x14ac:dyDescent="0.25">
      <c r="A60" t="s">
        <v>2764</v>
      </c>
      <c r="B60" s="1" t="s">
        <v>2208</v>
      </c>
      <c r="C60" s="4">
        <v>810</v>
      </c>
      <c r="D60" s="1">
        <v>9</v>
      </c>
    </row>
    <row r="61" spans="1:4" x14ac:dyDescent="0.25">
      <c r="A61" t="s">
        <v>2764</v>
      </c>
      <c r="B61" s="1" t="s">
        <v>2209</v>
      </c>
      <c r="C61" s="4">
        <v>830</v>
      </c>
      <c r="D61" s="1">
        <v>15.5</v>
      </c>
    </row>
    <row r="62" spans="1:4" x14ac:dyDescent="0.25">
      <c r="A62" t="s">
        <v>2764</v>
      </c>
      <c r="B62" s="1" t="s">
        <v>2210</v>
      </c>
      <c r="C62" s="4">
        <v>810</v>
      </c>
      <c r="D62" s="1">
        <v>12.8</v>
      </c>
    </row>
    <row r="63" spans="1:4" x14ac:dyDescent="0.25">
      <c r="A63" t="s">
        <v>2764</v>
      </c>
      <c r="B63" s="1" t="s">
        <v>2211</v>
      </c>
      <c r="C63" s="4">
        <v>810</v>
      </c>
      <c r="D63" s="1">
        <v>11.3</v>
      </c>
    </row>
    <row r="64" spans="1:4" x14ac:dyDescent="0.25">
      <c r="A64" t="s">
        <v>2764</v>
      </c>
      <c r="B64" s="1" t="s">
        <v>2212</v>
      </c>
      <c r="C64" s="4">
        <v>810</v>
      </c>
      <c r="D64" s="1">
        <v>8.1999999999999993</v>
      </c>
    </row>
    <row r="65" spans="1:4" x14ac:dyDescent="0.25">
      <c r="A65" t="s">
        <v>2764</v>
      </c>
      <c r="B65" s="1" t="s">
        <v>2213</v>
      </c>
      <c r="C65" s="4">
        <v>837</v>
      </c>
      <c r="D65" s="1">
        <v>33.6</v>
      </c>
    </row>
    <row r="66" spans="1:4" x14ac:dyDescent="0.25">
      <c r="A66" t="s">
        <v>2764</v>
      </c>
      <c r="B66" s="1" t="s">
        <v>2214</v>
      </c>
      <c r="C66" s="4">
        <v>812</v>
      </c>
      <c r="D66" s="1">
        <v>8.8000000000000007</v>
      </c>
    </row>
    <row r="67" spans="1:4" x14ac:dyDescent="0.25">
      <c r="A67" t="s">
        <v>2764</v>
      </c>
      <c r="B67" s="1" t="s">
        <v>2215</v>
      </c>
      <c r="C67" s="4">
        <v>830</v>
      </c>
      <c r="D67" s="1">
        <v>15.5</v>
      </c>
    </row>
    <row r="68" spans="1:4" x14ac:dyDescent="0.25">
      <c r="A68" t="s">
        <v>2764</v>
      </c>
      <c r="B68" s="1" t="s">
        <v>2216</v>
      </c>
      <c r="C68" s="4">
        <v>820</v>
      </c>
      <c r="D68" s="1">
        <v>3.2</v>
      </c>
    </row>
    <row r="69" spans="1:4" x14ac:dyDescent="0.25">
      <c r="A69" t="s">
        <v>2764</v>
      </c>
      <c r="B69" s="1" t="s">
        <v>2217</v>
      </c>
      <c r="C69" s="4">
        <v>829</v>
      </c>
      <c r="D69" s="1">
        <v>13.3</v>
      </c>
    </row>
    <row r="70" spans="1:4" x14ac:dyDescent="0.25">
      <c r="A70" t="s">
        <v>2764</v>
      </c>
      <c r="B70" s="1" t="s">
        <v>2218</v>
      </c>
      <c r="C70" s="4">
        <v>820</v>
      </c>
      <c r="D70" s="1">
        <v>6.4</v>
      </c>
    </row>
    <row r="71" spans="1:4" x14ac:dyDescent="0.25">
      <c r="A71" t="s">
        <v>2764</v>
      </c>
      <c r="B71" s="1" t="s">
        <v>2219</v>
      </c>
      <c r="C71" s="4">
        <v>810</v>
      </c>
      <c r="D71" s="1">
        <v>9.1</v>
      </c>
    </row>
    <row r="72" spans="1:4" x14ac:dyDescent="0.25">
      <c r="A72" t="s">
        <v>2764</v>
      </c>
      <c r="B72" s="1" t="s">
        <v>1020</v>
      </c>
      <c r="C72" s="4">
        <v>832</v>
      </c>
      <c r="D72" s="1">
        <v>16.899999999999999</v>
      </c>
    </row>
    <row r="73" spans="1:4" x14ac:dyDescent="0.25">
      <c r="A73" t="s">
        <v>2764</v>
      </c>
      <c r="B73" s="1" t="s">
        <v>2220</v>
      </c>
      <c r="C73" s="4">
        <v>832</v>
      </c>
      <c r="D73" s="1">
        <v>16.5</v>
      </c>
    </row>
    <row r="74" spans="1:4" x14ac:dyDescent="0.25">
      <c r="A74" t="s">
        <v>2764</v>
      </c>
      <c r="B74" s="1" t="s">
        <v>2221</v>
      </c>
      <c r="C74" s="4">
        <v>812</v>
      </c>
      <c r="D74" s="1">
        <v>10</v>
      </c>
    </row>
    <row r="75" spans="1:4" x14ac:dyDescent="0.25">
      <c r="A75" t="s">
        <v>2764</v>
      </c>
      <c r="B75" s="1" t="s">
        <v>2222</v>
      </c>
      <c r="C75" s="4">
        <v>830</v>
      </c>
      <c r="D75" s="1">
        <v>25.4</v>
      </c>
    </row>
    <row r="76" spans="1:4" x14ac:dyDescent="0.25">
      <c r="A76" t="s">
        <v>2764</v>
      </c>
      <c r="B76" s="1" t="s">
        <v>2223</v>
      </c>
      <c r="C76" s="4">
        <v>820</v>
      </c>
      <c r="D76" s="1">
        <v>2</v>
      </c>
    </row>
    <row r="77" spans="1:4" x14ac:dyDescent="0.25">
      <c r="A77" t="s">
        <v>2764</v>
      </c>
      <c r="B77" s="1" t="s">
        <v>2224</v>
      </c>
      <c r="C77" s="4">
        <v>820</v>
      </c>
      <c r="D77" s="1">
        <v>1.8</v>
      </c>
    </row>
    <row r="78" spans="1:4" x14ac:dyDescent="0.25">
      <c r="A78" t="s">
        <v>2764</v>
      </c>
      <c r="B78" s="1" t="s">
        <v>2225</v>
      </c>
      <c r="C78" s="4">
        <v>820</v>
      </c>
      <c r="D78" s="1">
        <v>4.2</v>
      </c>
    </row>
    <row r="79" spans="1:4" x14ac:dyDescent="0.25">
      <c r="A79" t="s">
        <v>2764</v>
      </c>
      <c r="B79" s="1" t="s">
        <v>2226</v>
      </c>
      <c r="C79" s="4">
        <v>872</v>
      </c>
      <c r="D79" s="1">
        <v>24.7</v>
      </c>
    </row>
    <row r="80" spans="1:4" x14ac:dyDescent="0.25">
      <c r="A80" t="s">
        <v>2764</v>
      </c>
      <c r="B80" s="1" t="s">
        <v>2227</v>
      </c>
      <c r="C80" s="4">
        <v>810</v>
      </c>
      <c r="D80" s="1">
        <v>11.5</v>
      </c>
    </row>
    <row r="81" spans="1:4" x14ac:dyDescent="0.25">
      <c r="A81" t="s">
        <v>2764</v>
      </c>
      <c r="B81" s="1" t="s">
        <v>1593</v>
      </c>
      <c r="C81" s="4">
        <v>835</v>
      </c>
      <c r="D81" s="1">
        <v>21.4</v>
      </c>
    </row>
    <row r="82" spans="1:4" x14ac:dyDescent="0.25">
      <c r="A82" t="s">
        <v>2764</v>
      </c>
      <c r="B82" s="1" t="s">
        <v>2228</v>
      </c>
      <c r="C82" s="4">
        <v>810</v>
      </c>
      <c r="D82" s="1">
        <v>10.3</v>
      </c>
    </row>
    <row r="83" spans="1:4" x14ac:dyDescent="0.25">
      <c r="A83" t="s">
        <v>2764</v>
      </c>
      <c r="B83" s="1" t="s">
        <v>2229</v>
      </c>
      <c r="C83" s="4">
        <v>810</v>
      </c>
      <c r="D83" s="1">
        <v>11</v>
      </c>
    </row>
    <row r="84" spans="1:4" x14ac:dyDescent="0.25">
      <c r="A84" t="s">
        <v>2764</v>
      </c>
      <c r="B84" s="1" t="s">
        <v>2230</v>
      </c>
      <c r="C84" s="4">
        <v>820</v>
      </c>
      <c r="D84" s="1">
        <v>5.3</v>
      </c>
    </row>
    <row r="85" spans="1:4" x14ac:dyDescent="0.25">
      <c r="A85" t="s">
        <v>2764</v>
      </c>
      <c r="B85" s="1" t="s">
        <v>2231</v>
      </c>
      <c r="C85" s="4">
        <v>812</v>
      </c>
      <c r="D85" s="1">
        <v>10.9</v>
      </c>
    </row>
    <row r="86" spans="1:4" x14ac:dyDescent="0.25">
      <c r="A86" t="s">
        <v>2764</v>
      </c>
      <c r="B86" s="1" t="s">
        <v>2232</v>
      </c>
      <c r="C86" s="4">
        <v>830</v>
      </c>
      <c r="D86" s="1">
        <v>15.7</v>
      </c>
    </row>
    <row r="87" spans="1:4" x14ac:dyDescent="0.25">
      <c r="A87" t="s">
        <v>2764</v>
      </c>
      <c r="B87" s="1" t="s">
        <v>2233</v>
      </c>
      <c r="C87" s="4">
        <v>820</v>
      </c>
      <c r="D87" s="1">
        <v>2.8</v>
      </c>
    </row>
    <row r="88" spans="1:4" x14ac:dyDescent="0.25">
      <c r="A88" t="s">
        <v>2764</v>
      </c>
      <c r="B88" s="1" t="s">
        <v>2234</v>
      </c>
      <c r="C88" s="4">
        <v>812</v>
      </c>
      <c r="D88" s="1">
        <v>10.3</v>
      </c>
    </row>
    <row r="89" spans="1:4" x14ac:dyDescent="0.25">
      <c r="A89" t="s">
        <v>2764</v>
      </c>
      <c r="B89" s="1" t="s">
        <v>2235</v>
      </c>
      <c r="C89" s="4">
        <v>830</v>
      </c>
      <c r="D89" s="1">
        <v>16.100000000000001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1"/>
  <sheetViews>
    <sheetView workbookViewId="0">
      <pane ySplit="1" topLeftCell="A2" activePane="bottomLeft" state="frozen"/>
      <selection activeCell="G4" sqref="G4"/>
      <selection pane="bottomLeft"/>
    </sheetView>
  </sheetViews>
  <sheetFormatPr defaultRowHeight="15" x14ac:dyDescent="0.25"/>
  <cols>
    <col min="1" max="1" width="7.7109375" style="1" customWidth="1"/>
    <col min="2" max="2" width="27.7109375" style="1" customWidth="1"/>
    <col min="3" max="3" width="11" style="1" customWidth="1"/>
    <col min="4" max="4" width="11.5703125" style="1" customWidth="1"/>
    <col min="5" max="16384" width="9.140625" style="1"/>
  </cols>
  <sheetData>
    <row r="1" spans="1:4" x14ac:dyDescent="0.25">
      <c r="A1" s="1" t="s">
        <v>2759</v>
      </c>
      <c r="B1" s="1" t="s">
        <v>2760</v>
      </c>
      <c r="C1" s="1" t="s">
        <v>2761</v>
      </c>
      <c r="D1" s="1" t="s">
        <v>2762</v>
      </c>
    </row>
    <row r="2" spans="1:4" x14ac:dyDescent="0.25">
      <c r="A2" t="s">
        <v>2765</v>
      </c>
      <c r="B2" s="1" t="s">
        <v>2236</v>
      </c>
      <c r="C2" s="1">
        <v>6064</v>
      </c>
      <c r="D2" s="1">
        <v>14.2</v>
      </c>
    </row>
    <row r="3" spans="1:4" x14ac:dyDescent="0.25">
      <c r="A3" t="s">
        <v>2765</v>
      </c>
      <c r="B3" s="1" t="s">
        <v>2237</v>
      </c>
      <c r="C3" s="1">
        <v>6154</v>
      </c>
      <c r="D3" s="1">
        <v>10</v>
      </c>
    </row>
    <row r="4" spans="1:4" x14ac:dyDescent="0.25">
      <c r="A4" t="s">
        <v>2765</v>
      </c>
      <c r="B4" s="1" t="s">
        <v>2238</v>
      </c>
      <c r="C4" s="1">
        <v>6038</v>
      </c>
      <c r="D4" s="1">
        <v>41.6</v>
      </c>
    </row>
    <row r="5" spans="1:4" x14ac:dyDescent="0.25">
      <c r="A5" t="s">
        <v>2765</v>
      </c>
      <c r="B5" s="1" t="s">
        <v>2239</v>
      </c>
      <c r="C5" s="1">
        <v>6167</v>
      </c>
      <c r="D5" s="1">
        <v>30.3</v>
      </c>
    </row>
    <row r="6" spans="1:4" x14ac:dyDescent="0.25">
      <c r="A6" t="s">
        <v>2765</v>
      </c>
      <c r="B6" s="1" t="s">
        <v>2240</v>
      </c>
      <c r="C6" s="1">
        <v>6153</v>
      </c>
      <c r="D6" s="1">
        <v>7.5</v>
      </c>
    </row>
    <row r="7" spans="1:4" x14ac:dyDescent="0.25">
      <c r="A7" t="s">
        <v>2765</v>
      </c>
      <c r="B7" s="1" t="s">
        <v>2241</v>
      </c>
      <c r="C7" s="1">
        <v>6153</v>
      </c>
      <c r="D7" s="1">
        <v>7.9</v>
      </c>
    </row>
    <row r="8" spans="1:4" x14ac:dyDescent="0.25">
      <c r="A8" t="s">
        <v>2765</v>
      </c>
      <c r="B8" s="1" t="s">
        <v>11</v>
      </c>
      <c r="C8" s="1">
        <v>6112</v>
      </c>
      <c r="D8" s="1">
        <v>26.1</v>
      </c>
    </row>
    <row r="9" spans="1:4" x14ac:dyDescent="0.25">
      <c r="A9" t="s">
        <v>2765</v>
      </c>
      <c r="B9" s="1" t="s">
        <v>1184</v>
      </c>
      <c r="C9" s="1">
        <v>6104</v>
      </c>
      <c r="D9" s="1">
        <v>6.3</v>
      </c>
    </row>
    <row r="10" spans="1:4" x14ac:dyDescent="0.25">
      <c r="A10" t="s">
        <v>2765</v>
      </c>
      <c r="B10" s="1" t="s">
        <v>2242</v>
      </c>
      <c r="C10" s="1">
        <v>6065</v>
      </c>
      <c r="D10" s="1">
        <v>25.4</v>
      </c>
    </row>
    <row r="11" spans="1:4" x14ac:dyDescent="0.25">
      <c r="A11" t="s">
        <v>2765</v>
      </c>
      <c r="B11" s="1" t="s">
        <v>2243</v>
      </c>
      <c r="C11" s="1">
        <v>6111</v>
      </c>
      <c r="D11" s="1">
        <v>40.6</v>
      </c>
    </row>
    <row r="12" spans="1:4" x14ac:dyDescent="0.25">
      <c r="A12" t="s">
        <v>2765</v>
      </c>
      <c r="B12" s="1" t="s">
        <v>498</v>
      </c>
      <c r="C12" s="1">
        <v>6054</v>
      </c>
      <c r="D12" s="1">
        <v>8.6999999999999993</v>
      </c>
    </row>
    <row r="13" spans="1:4" x14ac:dyDescent="0.25">
      <c r="A13" t="s">
        <v>2765</v>
      </c>
      <c r="B13" s="1" t="s">
        <v>2244</v>
      </c>
      <c r="C13" s="1">
        <v>6156</v>
      </c>
      <c r="D13" s="1">
        <v>9.5</v>
      </c>
    </row>
    <row r="14" spans="1:4" x14ac:dyDescent="0.25">
      <c r="A14" t="s">
        <v>2765</v>
      </c>
      <c r="B14" s="1" t="s">
        <v>2245</v>
      </c>
      <c r="C14" s="1">
        <v>6164</v>
      </c>
      <c r="D14" s="1">
        <v>19.7</v>
      </c>
    </row>
    <row r="15" spans="1:4" x14ac:dyDescent="0.25">
      <c r="A15" t="s">
        <v>2765</v>
      </c>
      <c r="B15" s="1" t="s">
        <v>2246</v>
      </c>
      <c r="C15" s="1">
        <v>6164</v>
      </c>
      <c r="D15" s="1">
        <v>23.7</v>
      </c>
    </row>
    <row r="16" spans="1:4" x14ac:dyDescent="0.25">
      <c r="A16" t="s">
        <v>2765</v>
      </c>
      <c r="B16" s="1" t="s">
        <v>2247</v>
      </c>
      <c r="C16" s="1">
        <v>6069</v>
      </c>
      <c r="D16" s="1">
        <v>24.8</v>
      </c>
    </row>
    <row r="17" spans="1:4" x14ac:dyDescent="0.25">
      <c r="A17" t="s">
        <v>2765</v>
      </c>
      <c r="B17" s="1" t="s">
        <v>2248</v>
      </c>
      <c r="C17" s="1">
        <v>6084</v>
      </c>
      <c r="D17" s="1">
        <v>49.6</v>
      </c>
    </row>
    <row r="18" spans="1:4" x14ac:dyDescent="0.25">
      <c r="A18" t="s">
        <v>2765</v>
      </c>
      <c r="B18" s="1" t="s">
        <v>2249</v>
      </c>
      <c r="C18" s="1">
        <v>6082</v>
      </c>
      <c r="D18" s="1">
        <v>47.8</v>
      </c>
    </row>
    <row r="19" spans="1:4" x14ac:dyDescent="0.25">
      <c r="A19" t="s">
        <v>2765</v>
      </c>
      <c r="B19" s="1" t="s">
        <v>2250</v>
      </c>
      <c r="C19" s="1">
        <v>6021</v>
      </c>
      <c r="D19" s="1">
        <v>10.9</v>
      </c>
    </row>
    <row r="20" spans="1:4" x14ac:dyDescent="0.25">
      <c r="A20" t="s">
        <v>2765</v>
      </c>
      <c r="B20" s="1" t="s">
        <v>2251</v>
      </c>
      <c r="C20" s="1">
        <v>6171</v>
      </c>
      <c r="D20" s="1">
        <v>41.8</v>
      </c>
    </row>
    <row r="21" spans="1:4" x14ac:dyDescent="0.25">
      <c r="A21" t="s">
        <v>2765</v>
      </c>
      <c r="B21" s="1" t="s">
        <v>2252</v>
      </c>
      <c r="C21" s="1">
        <v>6061</v>
      </c>
      <c r="D21" s="1">
        <v>10.6</v>
      </c>
    </row>
    <row r="22" spans="1:4" x14ac:dyDescent="0.25">
      <c r="A22" t="s">
        <v>2765</v>
      </c>
      <c r="B22" s="1" t="s">
        <v>2253</v>
      </c>
      <c r="C22" s="1">
        <v>6066</v>
      </c>
      <c r="D22" s="1">
        <v>13.2</v>
      </c>
    </row>
    <row r="23" spans="1:4" x14ac:dyDescent="0.25">
      <c r="A23" t="s">
        <v>2765</v>
      </c>
      <c r="B23" s="1" t="s">
        <v>2254</v>
      </c>
      <c r="C23" s="1">
        <v>6164</v>
      </c>
      <c r="D23" s="1">
        <v>21.2</v>
      </c>
    </row>
    <row r="24" spans="1:4" x14ac:dyDescent="0.25">
      <c r="A24" t="s">
        <v>2765</v>
      </c>
      <c r="B24" s="1" t="s">
        <v>2255</v>
      </c>
      <c r="C24" s="1">
        <v>6031</v>
      </c>
      <c r="D24" s="1">
        <v>28.9</v>
      </c>
    </row>
    <row r="25" spans="1:4" x14ac:dyDescent="0.25">
      <c r="A25" t="s">
        <v>2765</v>
      </c>
      <c r="B25" s="1" t="s">
        <v>2256</v>
      </c>
      <c r="C25" s="1">
        <v>6056</v>
      </c>
      <c r="D25" s="1">
        <v>23.8</v>
      </c>
    </row>
    <row r="26" spans="1:4" x14ac:dyDescent="0.25">
      <c r="A26" t="s">
        <v>2765</v>
      </c>
      <c r="B26" s="1" t="s">
        <v>2257</v>
      </c>
      <c r="C26" s="1">
        <v>6054</v>
      </c>
      <c r="D26" s="1">
        <v>10.4</v>
      </c>
    </row>
    <row r="27" spans="1:4" x14ac:dyDescent="0.25">
      <c r="A27" t="s">
        <v>2765</v>
      </c>
      <c r="B27" s="1" t="s">
        <v>2258</v>
      </c>
      <c r="C27" s="1">
        <v>6150</v>
      </c>
      <c r="D27" s="1">
        <v>11.7</v>
      </c>
    </row>
    <row r="28" spans="1:4" x14ac:dyDescent="0.25">
      <c r="A28" t="s">
        <v>2765</v>
      </c>
      <c r="B28" s="1" t="s">
        <v>28</v>
      </c>
      <c r="C28" s="1">
        <v>6053</v>
      </c>
      <c r="D28" s="1">
        <v>6.6</v>
      </c>
    </row>
    <row r="29" spans="1:4" x14ac:dyDescent="0.25">
      <c r="A29" t="s">
        <v>2765</v>
      </c>
      <c r="B29" s="1" t="s">
        <v>30</v>
      </c>
      <c r="C29" s="1">
        <v>6162</v>
      </c>
      <c r="D29" s="1">
        <v>15.3</v>
      </c>
    </row>
    <row r="30" spans="1:4" x14ac:dyDescent="0.25">
      <c r="A30" t="s">
        <v>2765</v>
      </c>
      <c r="B30" s="1" t="s">
        <v>2259</v>
      </c>
      <c r="C30" s="1">
        <v>6107</v>
      </c>
      <c r="D30" s="1">
        <v>12</v>
      </c>
    </row>
    <row r="31" spans="1:4" x14ac:dyDescent="0.25">
      <c r="A31" t="s">
        <v>2765</v>
      </c>
      <c r="B31" s="1" t="s">
        <v>2260</v>
      </c>
      <c r="C31" s="1">
        <v>6052</v>
      </c>
      <c r="D31" s="1">
        <v>5.8</v>
      </c>
    </row>
    <row r="32" spans="1:4" x14ac:dyDescent="0.25">
      <c r="A32" t="s">
        <v>2765</v>
      </c>
      <c r="B32" s="1" t="s">
        <v>2261</v>
      </c>
      <c r="C32" s="1">
        <v>6112</v>
      </c>
      <c r="D32" s="1">
        <v>30.3</v>
      </c>
    </row>
    <row r="33" spans="1:4" x14ac:dyDescent="0.25">
      <c r="A33" t="s">
        <v>2765</v>
      </c>
      <c r="B33" s="1" t="s">
        <v>2262</v>
      </c>
      <c r="C33" s="1">
        <v>6063</v>
      </c>
      <c r="D33" s="1">
        <v>12.5</v>
      </c>
    </row>
    <row r="34" spans="1:4" x14ac:dyDescent="0.25">
      <c r="A34" t="s">
        <v>2765</v>
      </c>
      <c r="B34" s="1" t="s">
        <v>2263</v>
      </c>
      <c r="C34" s="1">
        <v>6556</v>
      </c>
      <c r="D34" s="1">
        <v>44.4</v>
      </c>
    </row>
    <row r="35" spans="1:4" x14ac:dyDescent="0.25">
      <c r="A35" t="s">
        <v>2765</v>
      </c>
      <c r="B35" s="1" t="s">
        <v>2264</v>
      </c>
      <c r="C35" s="1">
        <v>6164</v>
      </c>
      <c r="D35" s="1">
        <v>19.8</v>
      </c>
    </row>
    <row r="36" spans="1:4" x14ac:dyDescent="0.25">
      <c r="A36" t="s">
        <v>2765</v>
      </c>
      <c r="B36" s="1" t="s">
        <v>2265</v>
      </c>
      <c r="C36" s="1">
        <v>6027</v>
      </c>
      <c r="D36" s="1">
        <v>22</v>
      </c>
    </row>
    <row r="37" spans="1:4" x14ac:dyDescent="0.25">
      <c r="A37" t="s">
        <v>2765</v>
      </c>
      <c r="B37" s="1" t="s">
        <v>2266</v>
      </c>
      <c r="C37" s="1">
        <v>6069</v>
      </c>
      <c r="D37" s="1">
        <v>23.9</v>
      </c>
    </row>
    <row r="38" spans="1:4" x14ac:dyDescent="0.25">
      <c r="A38" t="s">
        <v>2765</v>
      </c>
      <c r="B38" s="1" t="s">
        <v>2267</v>
      </c>
      <c r="C38" s="1">
        <v>6056</v>
      </c>
      <c r="D38" s="1">
        <v>16.899999999999999</v>
      </c>
    </row>
    <row r="39" spans="1:4" x14ac:dyDescent="0.25">
      <c r="A39" t="s">
        <v>2765</v>
      </c>
      <c r="B39" s="1" t="s">
        <v>1209</v>
      </c>
      <c r="C39" s="1">
        <v>6104</v>
      </c>
      <c r="D39" s="1">
        <v>5.9</v>
      </c>
    </row>
    <row r="40" spans="1:4" x14ac:dyDescent="0.25">
      <c r="A40" t="s">
        <v>2765</v>
      </c>
      <c r="B40" s="1" t="s">
        <v>2268</v>
      </c>
      <c r="C40" s="1">
        <v>6102</v>
      </c>
      <c r="D40" s="1">
        <v>7.7</v>
      </c>
    </row>
    <row r="41" spans="1:4" x14ac:dyDescent="0.25">
      <c r="A41" t="s">
        <v>2765</v>
      </c>
      <c r="B41" s="1" t="s">
        <v>2269</v>
      </c>
      <c r="C41" s="1">
        <v>6102</v>
      </c>
      <c r="D41" s="1">
        <v>3.8</v>
      </c>
    </row>
    <row r="42" spans="1:4" x14ac:dyDescent="0.25">
      <c r="A42" t="s">
        <v>2765</v>
      </c>
      <c r="B42" s="1" t="s">
        <v>2270</v>
      </c>
      <c r="C42" s="1">
        <v>6167</v>
      </c>
      <c r="D42" s="1">
        <v>32.4</v>
      </c>
    </row>
    <row r="43" spans="1:4" x14ac:dyDescent="0.25">
      <c r="A43" t="s">
        <v>2765</v>
      </c>
      <c r="B43" s="1" t="s">
        <v>2271</v>
      </c>
      <c r="C43" s="1">
        <v>6163</v>
      </c>
      <c r="D43" s="1">
        <v>15.4</v>
      </c>
    </row>
    <row r="44" spans="1:4" x14ac:dyDescent="0.25">
      <c r="A44" t="s">
        <v>2765</v>
      </c>
      <c r="B44" s="1" t="s">
        <v>2272</v>
      </c>
      <c r="C44" s="1">
        <v>6076</v>
      </c>
      <c r="D44" s="1">
        <v>22.5</v>
      </c>
    </row>
    <row r="45" spans="1:4" x14ac:dyDescent="0.25">
      <c r="A45" t="s">
        <v>2765</v>
      </c>
      <c r="B45" s="1" t="s">
        <v>2273</v>
      </c>
      <c r="C45" s="1">
        <v>6157</v>
      </c>
      <c r="D45" s="1">
        <v>10.8</v>
      </c>
    </row>
    <row r="46" spans="1:4" x14ac:dyDescent="0.25">
      <c r="A46" t="s">
        <v>2765</v>
      </c>
      <c r="B46" s="1" t="s">
        <v>2274</v>
      </c>
      <c r="C46" s="1">
        <v>6154</v>
      </c>
      <c r="D46" s="1">
        <v>9.3000000000000007</v>
      </c>
    </row>
    <row r="47" spans="1:4" x14ac:dyDescent="0.25">
      <c r="A47" t="s">
        <v>2765</v>
      </c>
      <c r="B47" s="1" t="s">
        <v>2275</v>
      </c>
      <c r="C47" s="1">
        <v>6056</v>
      </c>
      <c r="D47" s="1">
        <v>19</v>
      </c>
    </row>
    <row r="48" spans="1:4" x14ac:dyDescent="0.25">
      <c r="A48" t="s">
        <v>2765</v>
      </c>
      <c r="B48" s="1" t="s">
        <v>2276</v>
      </c>
      <c r="C48" s="1">
        <v>6153</v>
      </c>
      <c r="D48" s="1">
        <v>9.6</v>
      </c>
    </row>
    <row r="49" spans="1:4" x14ac:dyDescent="0.25">
      <c r="A49" t="s">
        <v>2765</v>
      </c>
      <c r="B49" s="1" t="s">
        <v>2277</v>
      </c>
      <c r="C49" s="1">
        <v>6069</v>
      </c>
      <c r="D49" s="1">
        <v>26</v>
      </c>
    </row>
    <row r="50" spans="1:4" x14ac:dyDescent="0.25">
      <c r="A50" t="s">
        <v>2765</v>
      </c>
      <c r="B50" s="1" t="s">
        <v>2278</v>
      </c>
      <c r="C50" s="1">
        <v>6112</v>
      </c>
      <c r="D50" s="1">
        <v>27.4</v>
      </c>
    </row>
    <row r="51" spans="1:4" x14ac:dyDescent="0.25">
      <c r="A51" t="s">
        <v>2765</v>
      </c>
      <c r="B51" s="1" t="s">
        <v>1695</v>
      </c>
      <c r="C51" s="1">
        <v>6149</v>
      </c>
      <c r="D51" s="1">
        <v>12.2</v>
      </c>
    </row>
    <row r="52" spans="1:4" x14ac:dyDescent="0.25">
      <c r="A52" t="s">
        <v>2765</v>
      </c>
      <c r="B52" s="1" t="s">
        <v>2279</v>
      </c>
      <c r="C52" s="1">
        <v>6084</v>
      </c>
      <c r="D52" s="1">
        <v>35.6</v>
      </c>
    </row>
    <row r="53" spans="1:4" x14ac:dyDescent="0.25">
      <c r="A53" t="s">
        <v>2765</v>
      </c>
      <c r="B53" s="1" t="s">
        <v>2280</v>
      </c>
      <c r="C53" s="1">
        <v>6028</v>
      </c>
      <c r="D53" s="1">
        <v>28.5</v>
      </c>
    </row>
    <row r="54" spans="1:4" x14ac:dyDescent="0.25">
      <c r="A54" t="s">
        <v>2765</v>
      </c>
      <c r="B54" s="1" t="s">
        <v>2281</v>
      </c>
      <c r="C54" s="1">
        <v>6100</v>
      </c>
      <c r="D54" s="1">
        <v>4.2</v>
      </c>
    </row>
    <row r="55" spans="1:4" x14ac:dyDescent="0.25">
      <c r="A55" t="s">
        <v>2765</v>
      </c>
      <c r="B55" s="1" t="s">
        <v>2282</v>
      </c>
      <c r="C55" s="1">
        <v>6036</v>
      </c>
      <c r="D55" s="1">
        <v>36.799999999999997</v>
      </c>
    </row>
    <row r="56" spans="1:4" x14ac:dyDescent="0.25">
      <c r="A56" t="s">
        <v>2765</v>
      </c>
      <c r="B56" s="1" t="s">
        <v>2283</v>
      </c>
      <c r="C56" s="1">
        <v>6122</v>
      </c>
      <c r="D56" s="1">
        <v>32.799999999999997</v>
      </c>
    </row>
    <row r="57" spans="1:4" x14ac:dyDescent="0.25">
      <c r="A57" t="s">
        <v>2765</v>
      </c>
      <c r="B57" s="1" t="s">
        <v>2284</v>
      </c>
      <c r="C57" s="1">
        <v>6167</v>
      </c>
      <c r="D57" s="1">
        <v>32.799999999999997</v>
      </c>
    </row>
    <row r="58" spans="1:4" x14ac:dyDescent="0.25">
      <c r="A58" t="s">
        <v>2765</v>
      </c>
      <c r="B58" s="1" t="s">
        <v>2285</v>
      </c>
      <c r="C58" s="1">
        <v>6111</v>
      </c>
      <c r="D58" s="1">
        <v>26.6</v>
      </c>
    </row>
    <row r="59" spans="1:4" x14ac:dyDescent="0.25">
      <c r="A59" t="s">
        <v>2765</v>
      </c>
      <c r="B59" s="1" t="s">
        <v>2286</v>
      </c>
      <c r="C59" s="1">
        <v>6155</v>
      </c>
      <c r="D59" s="1">
        <v>12.7</v>
      </c>
    </row>
    <row r="60" spans="1:4" x14ac:dyDescent="0.25">
      <c r="A60" t="s">
        <v>2765</v>
      </c>
      <c r="B60" s="1" t="s">
        <v>2287</v>
      </c>
      <c r="C60" s="1">
        <v>6107</v>
      </c>
      <c r="D60" s="1">
        <v>10.4</v>
      </c>
    </row>
    <row r="61" spans="1:4" x14ac:dyDescent="0.25">
      <c r="A61" t="s">
        <v>2765</v>
      </c>
      <c r="B61" s="1" t="s">
        <v>2288</v>
      </c>
      <c r="C61" s="1">
        <v>6033</v>
      </c>
      <c r="D61" s="1">
        <v>42.3</v>
      </c>
    </row>
    <row r="62" spans="1:4" x14ac:dyDescent="0.25">
      <c r="A62" t="s">
        <v>2765</v>
      </c>
      <c r="B62" s="1" t="s">
        <v>2289</v>
      </c>
      <c r="C62" s="1">
        <v>6122</v>
      </c>
      <c r="D62" s="1">
        <v>35.5</v>
      </c>
    </row>
    <row r="63" spans="1:4" x14ac:dyDescent="0.25">
      <c r="A63" t="s">
        <v>2765</v>
      </c>
      <c r="B63" s="1" t="s">
        <v>2290</v>
      </c>
      <c r="C63" s="1">
        <v>6020</v>
      </c>
      <c r="D63" s="1">
        <v>13.9</v>
      </c>
    </row>
    <row r="64" spans="1:4" x14ac:dyDescent="0.25">
      <c r="A64" t="s">
        <v>2765</v>
      </c>
      <c r="B64" s="1" t="s">
        <v>2291</v>
      </c>
      <c r="C64" s="1">
        <v>6101</v>
      </c>
      <c r="D64" s="1">
        <v>6.2</v>
      </c>
    </row>
    <row r="65" spans="1:4" x14ac:dyDescent="0.25">
      <c r="A65" t="s">
        <v>2765</v>
      </c>
      <c r="B65" s="1" t="s">
        <v>2292</v>
      </c>
      <c r="C65" s="1">
        <v>6101</v>
      </c>
      <c r="D65" s="1">
        <v>5.7</v>
      </c>
    </row>
    <row r="66" spans="1:4" x14ac:dyDescent="0.25">
      <c r="A66" t="s">
        <v>2765</v>
      </c>
      <c r="B66" s="1" t="s">
        <v>2293</v>
      </c>
      <c r="C66" s="1">
        <v>6101</v>
      </c>
      <c r="D66" s="1">
        <v>6.6</v>
      </c>
    </row>
    <row r="67" spans="1:4" x14ac:dyDescent="0.25">
      <c r="A67" t="s">
        <v>2765</v>
      </c>
      <c r="B67" s="1" t="s">
        <v>2294</v>
      </c>
      <c r="C67" s="1">
        <v>6076</v>
      </c>
      <c r="D67" s="1">
        <v>22.4</v>
      </c>
    </row>
    <row r="68" spans="1:4" x14ac:dyDescent="0.25">
      <c r="A68" t="s">
        <v>2765</v>
      </c>
      <c r="B68" s="1" t="s">
        <v>596</v>
      </c>
      <c r="C68" s="1">
        <v>6031</v>
      </c>
      <c r="D68" s="1">
        <v>27.7</v>
      </c>
    </row>
    <row r="69" spans="1:4" x14ac:dyDescent="0.25">
      <c r="A69" t="s">
        <v>2765</v>
      </c>
      <c r="B69" s="1" t="s">
        <v>2166</v>
      </c>
      <c r="C69" s="1">
        <v>6167</v>
      </c>
      <c r="D69" s="1">
        <v>31.4</v>
      </c>
    </row>
    <row r="70" spans="1:4" x14ac:dyDescent="0.25">
      <c r="A70" t="s">
        <v>2765</v>
      </c>
      <c r="B70" s="1" t="s">
        <v>2295</v>
      </c>
      <c r="C70" s="1">
        <v>6055</v>
      </c>
      <c r="D70" s="1">
        <v>14.4</v>
      </c>
    </row>
    <row r="71" spans="1:4" x14ac:dyDescent="0.25">
      <c r="A71" t="s">
        <v>2765</v>
      </c>
      <c r="B71" s="1" t="s">
        <v>2296</v>
      </c>
      <c r="C71" s="1">
        <v>6111</v>
      </c>
      <c r="D71" s="1">
        <v>22.2</v>
      </c>
    </row>
    <row r="72" spans="1:4" x14ac:dyDescent="0.25">
      <c r="A72" t="s">
        <v>2765</v>
      </c>
      <c r="B72" s="1" t="s">
        <v>2297</v>
      </c>
      <c r="C72" s="1">
        <v>6556</v>
      </c>
      <c r="D72" s="1">
        <v>39.799999999999997</v>
      </c>
    </row>
    <row r="73" spans="1:4" x14ac:dyDescent="0.25">
      <c r="A73" t="s">
        <v>2765</v>
      </c>
      <c r="B73" s="1" t="s">
        <v>2298</v>
      </c>
      <c r="C73" s="1">
        <v>6018</v>
      </c>
      <c r="D73" s="1">
        <v>7.8</v>
      </c>
    </row>
    <row r="74" spans="1:4" x14ac:dyDescent="0.25">
      <c r="A74" t="s">
        <v>2765</v>
      </c>
      <c r="B74" s="1" t="s">
        <v>2299</v>
      </c>
      <c r="C74" s="1">
        <v>6015</v>
      </c>
      <c r="D74" s="1">
        <v>9.1</v>
      </c>
    </row>
    <row r="75" spans="1:4" x14ac:dyDescent="0.25">
      <c r="A75" t="s">
        <v>2765</v>
      </c>
      <c r="B75" s="1" t="s">
        <v>2300</v>
      </c>
      <c r="C75" s="1">
        <v>6010</v>
      </c>
      <c r="D75" s="1">
        <v>7.8</v>
      </c>
    </row>
    <row r="76" spans="1:4" x14ac:dyDescent="0.25">
      <c r="A76" t="s">
        <v>2765</v>
      </c>
      <c r="B76" s="1" t="s">
        <v>2301</v>
      </c>
      <c r="C76" s="1">
        <v>6030</v>
      </c>
      <c r="D76" s="1">
        <v>33.5</v>
      </c>
    </row>
    <row r="77" spans="1:4" x14ac:dyDescent="0.25">
      <c r="A77" t="s">
        <v>2765</v>
      </c>
      <c r="B77" s="1" t="s">
        <v>625</v>
      </c>
      <c r="C77" s="1">
        <v>6211</v>
      </c>
      <c r="D77" s="1">
        <v>10.9</v>
      </c>
    </row>
    <row r="78" spans="1:4" x14ac:dyDescent="0.25">
      <c r="A78" t="s">
        <v>2765</v>
      </c>
      <c r="B78" s="1" t="s">
        <v>2302</v>
      </c>
      <c r="C78" s="1">
        <v>6105</v>
      </c>
      <c r="D78" s="1">
        <v>7.2</v>
      </c>
    </row>
    <row r="79" spans="1:4" x14ac:dyDescent="0.25">
      <c r="A79" t="s">
        <v>2765</v>
      </c>
      <c r="B79" s="1" t="s">
        <v>634</v>
      </c>
      <c r="C79" s="1">
        <v>6152</v>
      </c>
      <c r="D79" s="1">
        <v>4</v>
      </c>
    </row>
    <row r="80" spans="1:4" x14ac:dyDescent="0.25">
      <c r="A80" t="s">
        <v>2765</v>
      </c>
      <c r="B80" s="1" t="s">
        <v>2303</v>
      </c>
      <c r="C80" s="1">
        <v>6027</v>
      </c>
      <c r="D80" s="1">
        <v>24.7</v>
      </c>
    </row>
    <row r="81" spans="1:4" x14ac:dyDescent="0.25">
      <c r="A81" t="s">
        <v>2765</v>
      </c>
      <c r="B81" s="1" t="s">
        <v>639</v>
      </c>
      <c r="C81" s="1">
        <v>6166</v>
      </c>
      <c r="D81" s="1">
        <v>19.899999999999999</v>
      </c>
    </row>
    <row r="82" spans="1:4" x14ac:dyDescent="0.25">
      <c r="A82" t="s">
        <v>2765</v>
      </c>
      <c r="B82" s="1" t="s">
        <v>2304</v>
      </c>
      <c r="C82" s="1">
        <v>6163</v>
      </c>
      <c r="D82" s="1">
        <v>15</v>
      </c>
    </row>
    <row r="83" spans="1:4" x14ac:dyDescent="0.25">
      <c r="A83" t="s">
        <v>2765</v>
      </c>
      <c r="B83" s="1" t="s">
        <v>2305</v>
      </c>
      <c r="C83" s="1">
        <v>6050</v>
      </c>
      <c r="D83" s="1">
        <v>4.7</v>
      </c>
    </row>
    <row r="84" spans="1:4" x14ac:dyDescent="0.25">
      <c r="A84" t="s">
        <v>2765</v>
      </c>
      <c r="B84" s="1" t="s">
        <v>2306</v>
      </c>
      <c r="C84" s="1">
        <v>6168</v>
      </c>
      <c r="D84" s="1">
        <v>39.299999999999997</v>
      </c>
    </row>
    <row r="85" spans="1:4" x14ac:dyDescent="0.25">
      <c r="A85" t="s">
        <v>2765</v>
      </c>
      <c r="B85" s="1" t="s">
        <v>2307</v>
      </c>
      <c r="C85" s="1">
        <v>6011</v>
      </c>
      <c r="D85" s="1">
        <v>10.199999999999999</v>
      </c>
    </row>
    <row r="86" spans="1:4" x14ac:dyDescent="0.25">
      <c r="A86" t="s">
        <v>2765</v>
      </c>
      <c r="B86" s="1" t="s">
        <v>2308</v>
      </c>
      <c r="C86" s="1">
        <v>6025</v>
      </c>
      <c r="D86" s="1">
        <v>20.8</v>
      </c>
    </row>
    <row r="87" spans="1:4" x14ac:dyDescent="0.25">
      <c r="A87" t="s">
        <v>2765</v>
      </c>
      <c r="B87" s="1" t="s">
        <v>2309</v>
      </c>
      <c r="C87" s="1">
        <v>6009</v>
      </c>
      <c r="D87" s="1">
        <v>5.2</v>
      </c>
    </row>
    <row r="88" spans="1:4" x14ac:dyDescent="0.25">
      <c r="A88" t="s">
        <v>2765</v>
      </c>
      <c r="B88" s="1" t="s">
        <v>2310</v>
      </c>
      <c r="C88" s="1">
        <v>6067</v>
      </c>
      <c r="D88" s="1">
        <v>14.5</v>
      </c>
    </row>
    <row r="89" spans="1:4" x14ac:dyDescent="0.25">
      <c r="A89" t="s">
        <v>2765</v>
      </c>
      <c r="B89" s="1" t="s">
        <v>2311</v>
      </c>
      <c r="C89" s="1">
        <v>6028</v>
      </c>
      <c r="D89" s="1">
        <v>26.8</v>
      </c>
    </row>
    <row r="90" spans="1:4" x14ac:dyDescent="0.25">
      <c r="A90" t="s">
        <v>2765</v>
      </c>
      <c r="B90" s="1" t="s">
        <v>2312</v>
      </c>
      <c r="C90" s="1">
        <v>6008</v>
      </c>
      <c r="D90" s="1">
        <v>4.5999999999999996</v>
      </c>
    </row>
    <row r="91" spans="1:4" x14ac:dyDescent="0.25">
      <c r="A91" t="s">
        <v>2765</v>
      </c>
      <c r="B91" s="1" t="s">
        <v>2313</v>
      </c>
      <c r="C91" s="1">
        <v>6009</v>
      </c>
      <c r="D91" s="1">
        <v>7.1</v>
      </c>
    </row>
    <row r="92" spans="1:4" x14ac:dyDescent="0.25">
      <c r="A92" t="s">
        <v>2765</v>
      </c>
      <c r="B92" s="1" t="s">
        <v>2314</v>
      </c>
      <c r="C92" s="1">
        <v>6065</v>
      </c>
      <c r="D92" s="1">
        <v>15.9</v>
      </c>
    </row>
    <row r="93" spans="1:4" x14ac:dyDescent="0.25">
      <c r="A93" t="s">
        <v>2765</v>
      </c>
      <c r="B93" s="1" t="s">
        <v>2315</v>
      </c>
      <c r="C93" s="1">
        <v>6122</v>
      </c>
      <c r="D93" s="1">
        <v>28</v>
      </c>
    </row>
    <row r="94" spans="1:4" x14ac:dyDescent="0.25">
      <c r="A94" t="s">
        <v>2765</v>
      </c>
      <c r="B94" s="1" t="s">
        <v>659</v>
      </c>
      <c r="C94" s="1">
        <v>6070</v>
      </c>
      <c r="D94" s="1">
        <v>21.2</v>
      </c>
    </row>
    <row r="95" spans="1:4" x14ac:dyDescent="0.25">
      <c r="A95" t="s">
        <v>2765</v>
      </c>
      <c r="B95" s="1" t="s">
        <v>2316</v>
      </c>
      <c r="C95" s="1">
        <v>6059</v>
      </c>
      <c r="D95" s="1">
        <v>6.7</v>
      </c>
    </row>
    <row r="96" spans="1:4" x14ac:dyDescent="0.25">
      <c r="A96" t="s">
        <v>2765</v>
      </c>
      <c r="B96" s="1" t="s">
        <v>2317</v>
      </c>
      <c r="C96" s="1">
        <v>6018</v>
      </c>
      <c r="D96" s="1">
        <v>9.6999999999999993</v>
      </c>
    </row>
    <row r="97" spans="1:4" x14ac:dyDescent="0.25">
      <c r="A97" t="s">
        <v>2765</v>
      </c>
      <c r="B97" s="1" t="s">
        <v>2318</v>
      </c>
      <c r="C97" s="1">
        <v>6023</v>
      </c>
      <c r="D97" s="1">
        <v>16.2</v>
      </c>
    </row>
    <row r="98" spans="1:4" x14ac:dyDescent="0.25">
      <c r="A98" t="s">
        <v>2765</v>
      </c>
      <c r="B98" s="1" t="s">
        <v>1299</v>
      </c>
      <c r="C98" s="1">
        <v>6743</v>
      </c>
      <c r="D98" s="1">
        <v>19.3</v>
      </c>
    </row>
    <row r="99" spans="1:4" x14ac:dyDescent="0.25">
      <c r="A99" t="s">
        <v>2765</v>
      </c>
      <c r="B99" s="1" t="s">
        <v>2319</v>
      </c>
      <c r="C99" s="1">
        <v>6107</v>
      </c>
      <c r="D99" s="1">
        <v>11.2</v>
      </c>
    </row>
    <row r="100" spans="1:4" x14ac:dyDescent="0.25">
      <c r="A100" t="s">
        <v>2765</v>
      </c>
      <c r="B100" s="1" t="s">
        <v>2320</v>
      </c>
      <c r="C100" s="1">
        <v>6158</v>
      </c>
      <c r="D100" s="1">
        <v>12.6</v>
      </c>
    </row>
    <row r="101" spans="1:4" x14ac:dyDescent="0.25">
      <c r="A101" t="s">
        <v>2765</v>
      </c>
      <c r="B101" s="1" t="s">
        <v>2321</v>
      </c>
      <c r="C101" s="1">
        <v>6004</v>
      </c>
      <c r="D101" s="1">
        <v>1.3</v>
      </c>
    </row>
    <row r="102" spans="1:4" x14ac:dyDescent="0.25">
      <c r="A102" t="s">
        <v>2765</v>
      </c>
      <c r="B102" s="1" t="s">
        <v>2322</v>
      </c>
      <c r="C102" s="1">
        <v>6168</v>
      </c>
      <c r="D102" s="1">
        <v>35.200000000000003</v>
      </c>
    </row>
    <row r="103" spans="1:4" x14ac:dyDescent="0.25">
      <c r="A103" t="s">
        <v>2765</v>
      </c>
      <c r="B103" s="1" t="s">
        <v>2323</v>
      </c>
      <c r="C103" s="1">
        <v>6101</v>
      </c>
      <c r="D103" s="1">
        <v>5.3</v>
      </c>
    </row>
    <row r="104" spans="1:4" x14ac:dyDescent="0.25">
      <c r="A104" t="s">
        <v>2765</v>
      </c>
      <c r="B104" s="1" t="s">
        <v>2324</v>
      </c>
      <c r="C104" s="1">
        <v>6054</v>
      </c>
      <c r="D104" s="1">
        <v>10.9</v>
      </c>
    </row>
    <row r="105" spans="1:4" x14ac:dyDescent="0.25">
      <c r="A105" t="s">
        <v>2765</v>
      </c>
      <c r="B105" s="1" t="s">
        <v>2325</v>
      </c>
      <c r="C105" s="1">
        <v>6027</v>
      </c>
      <c r="D105" s="1">
        <v>22.7</v>
      </c>
    </row>
    <row r="106" spans="1:4" x14ac:dyDescent="0.25">
      <c r="A106" t="s">
        <v>2765</v>
      </c>
      <c r="B106" s="1" t="s">
        <v>2326</v>
      </c>
      <c r="C106" s="1">
        <v>6034</v>
      </c>
      <c r="D106" s="1">
        <v>44.1</v>
      </c>
    </row>
    <row r="107" spans="1:4" x14ac:dyDescent="0.25">
      <c r="A107" t="s">
        <v>2765</v>
      </c>
      <c r="B107" s="1" t="s">
        <v>2327</v>
      </c>
      <c r="C107" s="1">
        <v>6069</v>
      </c>
      <c r="D107" s="1">
        <v>21.3</v>
      </c>
    </row>
    <row r="108" spans="1:4" x14ac:dyDescent="0.25">
      <c r="A108" t="s">
        <v>2765</v>
      </c>
      <c r="B108" s="1" t="s">
        <v>2328</v>
      </c>
      <c r="C108" s="1">
        <v>6062</v>
      </c>
      <c r="D108" s="1">
        <v>8.5</v>
      </c>
    </row>
    <row r="109" spans="1:4" x14ac:dyDescent="0.25">
      <c r="A109" t="s">
        <v>2765</v>
      </c>
      <c r="B109" s="1" t="s">
        <v>2329</v>
      </c>
      <c r="C109" s="1">
        <v>6148</v>
      </c>
      <c r="D109" s="1">
        <v>10.4</v>
      </c>
    </row>
    <row r="110" spans="1:4" x14ac:dyDescent="0.25">
      <c r="A110" t="s">
        <v>2765</v>
      </c>
      <c r="B110" s="1" t="s">
        <v>2330</v>
      </c>
      <c r="C110" s="1">
        <v>6014</v>
      </c>
      <c r="D110" s="1">
        <v>6.6</v>
      </c>
    </row>
    <row r="111" spans="1:4" x14ac:dyDescent="0.25">
      <c r="A111" t="s">
        <v>2765</v>
      </c>
      <c r="B111" s="1" t="s">
        <v>2331</v>
      </c>
      <c r="C111" s="1">
        <v>6302</v>
      </c>
      <c r="D111" s="1">
        <v>45.9</v>
      </c>
    </row>
    <row r="112" spans="1:4" x14ac:dyDescent="0.25">
      <c r="A112" t="s">
        <v>2765</v>
      </c>
      <c r="B112" s="1" t="s">
        <v>2332</v>
      </c>
      <c r="C112" s="1">
        <v>6112</v>
      </c>
      <c r="D112" s="1">
        <v>23.5</v>
      </c>
    </row>
    <row r="113" spans="1:4" x14ac:dyDescent="0.25">
      <c r="A113" t="s">
        <v>2765</v>
      </c>
      <c r="B113" s="1" t="s">
        <v>2333</v>
      </c>
      <c r="C113" s="1">
        <v>6058</v>
      </c>
      <c r="D113" s="1">
        <v>14.8</v>
      </c>
    </row>
    <row r="114" spans="1:4" x14ac:dyDescent="0.25">
      <c r="A114" t="s">
        <v>2765</v>
      </c>
      <c r="B114" s="1" t="s">
        <v>2334</v>
      </c>
      <c r="C114" s="1">
        <v>6160</v>
      </c>
      <c r="D114" s="1">
        <v>15.2</v>
      </c>
    </row>
    <row r="115" spans="1:4" x14ac:dyDescent="0.25">
      <c r="A115" t="s">
        <v>2765</v>
      </c>
      <c r="B115" s="1" t="s">
        <v>2335</v>
      </c>
      <c r="C115" s="1">
        <v>6168</v>
      </c>
      <c r="D115" s="1">
        <v>34.200000000000003</v>
      </c>
    </row>
    <row r="116" spans="1:4" x14ac:dyDescent="0.25">
      <c r="A116" t="s">
        <v>2765</v>
      </c>
      <c r="B116" s="1" t="s">
        <v>2336</v>
      </c>
      <c r="C116" s="1">
        <v>6083</v>
      </c>
      <c r="D116" s="1">
        <v>36.700000000000003</v>
      </c>
    </row>
    <row r="117" spans="1:4" x14ac:dyDescent="0.25">
      <c r="A117" t="s">
        <v>2765</v>
      </c>
      <c r="B117" s="1" t="s">
        <v>2337</v>
      </c>
      <c r="C117" s="1">
        <v>6064</v>
      </c>
      <c r="D117" s="1">
        <v>13.5</v>
      </c>
    </row>
    <row r="118" spans="1:4" x14ac:dyDescent="0.25">
      <c r="A118" t="s">
        <v>2765</v>
      </c>
      <c r="B118" s="1" t="s">
        <v>2338</v>
      </c>
      <c r="C118" s="1">
        <v>6071</v>
      </c>
      <c r="D118" s="1">
        <v>23.4</v>
      </c>
    </row>
    <row r="119" spans="1:4" x14ac:dyDescent="0.25">
      <c r="A119" t="s">
        <v>2765</v>
      </c>
      <c r="B119" s="1" t="s">
        <v>2339</v>
      </c>
      <c r="C119" s="1">
        <v>6016</v>
      </c>
      <c r="D119" s="1">
        <v>5.7</v>
      </c>
    </row>
    <row r="120" spans="1:4" x14ac:dyDescent="0.25">
      <c r="A120" t="s">
        <v>2765</v>
      </c>
      <c r="B120" s="1" t="s">
        <v>2340</v>
      </c>
      <c r="C120" s="1">
        <v>6065</v>
      </c>
      <c r="D120" s="1">
        <v>19.899999999999999</v>
      </c>
    </row>
    <row r="121" spans="1:4" x14ac:dyDescent="0.25">
      <c r="A121" t="s">
        <v>2765</v>
      </c>
      <c r="B121" s="1" t="s">
        <v>2341</v>
      </c>
      <c r="C121" s="1">
        <v>6076</v>
      </c>
      <c r="D121" s="1">
        <v>18</v>
      </c>
    </row>
    <row r="122" spans="1:4" x14ac:dyDescent="0.25">
      <c r="A122" t="s">
        <v>2765</v>
      </c>
      <c r="B122" s="1" t="s">
        <v>2342</v>
      </c>
      <c r="C122" s="1">
        <v>6556</v>
      </c>
      <c r="D122" s="1">
        <v>43</v>
      </c>
    </row>
    <row r="123" spans="1:4" x14ac:dyDescent="0.25">
      <c r="A123" t="s">
        <v>2765</v>
      </c>
      <c r="B123" s="1" t="s">
        <v>2343</v>
      </c>
      <c r="C123" s="1">
        <v>6110</v>
      </c>
      <c r="D123" s="1">
        <v>18.8</v>
      </c>
    </row>
    <row r="124" spans="1:4" x14ac:dyDescent="0.25">
      <c r="A124" t="s">
        <v>2765</v>
      </c>
      <c r="B124" s="1" t="s">
        <v>2344</v>
      </c>
      <c r="C124" s="1">
        <v>6056</v>
      </c>
      <c r="D124" s="1">
        <v>19.8</v>
      </c>
    </row>
    <row r="125" spans="1:4" x14ac:dyDescent="0.25">
      <c r="A125" t="s">
        <v>2765</v>
      </c>
      <c r="B125" s="1" t="s">
        <v>2345</v>
      </c>
      <c r="C125" s="1">
        <v>6024</v>
      </c>
      <c r="D125" s="1">
        <v>15</v>
      </c>
    </row>
    <row r="126" spans="1:4" x14ac:dyDescent="0.25">
      <c r="A126" t="s">
        <v>2765</v>
      </c>
      <c r="B126" s="1" t="s">
        <v>747</v>
      </c>
      <c r="C126" s="1">
        <v>6055</v>
      </c>
      <c r="D126" s="1">
        <v>12.4</v>
      </c>
    </row>
    <row r="127" spans="1:4" x14ac:dyDescent="0.25">
      <c r="A127" t="s">
        <v>2765</v>
      </c>
      <c r="B127" s="1" t="s">
        <v>2346</v>
      </c>
      <c r="C127" s="1">
        <v>6018</v>
      </c>
      <c r="D127" s="1">
        <v>11.4</v>
      </c>
    </row>
    <row r="128" spans="1:4" x14ac:dyDescent="0.25">
      <c r="A128" t="s">
        <v>2765</v>
      </c>
      <c r="B128" s="1" t="s">
        <v>2347</v>
      </c>
      <c r="C128" s="1">
        <v>6076</v>
      </c>
      <c r="D128" s="1">
        <v>23.6</v>
      </c>
    </row>
    <row r="129" spans="1:4" x14ac:dyDescent="0.25">
      <c r="A129" t="s">
        <v>2765</v>
      </c>
      <c r="B129" s="1" t="s">
        <v>2348</v>
      </c>
      <c r="C129" s="1">
        <v>6022</v>
      </c>
      <c r="D129" s="1">
        <v>12.6</v>
      </c>
    </row>
    <row r="130" spans="1:4" x14ac:dyDescent="0.25">
      <c r="A130" t="s">
        <v>2765</v>
      </c>
      <c r="B130" s="1" t="s">
        <v>2349</v>
      </c>
      <c r="C130" s="1">
        <v>6163</v>
      </c>
      <c r="D130" s="1">
        <v>15.3</v>
      </c>
    </row>
    <row r="131" spans="1:4" x14ac:dyDescent="0.25">
      <c r="A131" t="s">
        <v>2765</v>
      </c>
      <c r="B131" s="1" t="s">
        <v>2350</v>
      </c>
      <c r="C131" s="1">
        <v>6164</v>
      </c>
      <c r="D131" s="1">
        <v>23.7</v>
      </c>
    </row>
    <row r="132" spans="1:4" x14ac:dyDescent="0.25">
      <c r="A132" t="s">
        <v>2765</v>
      </c>
      <c r="B132" s="1" t="s">
        <v>2351</v>
      </c>
      <c r="C132" s="1">
        <v>6055</v>
      </c>
      <c r="D132" s="1">
        <v>14.4</v>
      </c>
    </row>
    <row r="133" spans="1:4" x14ac:dyDescent="0.25">
      <c r="A133" t="s">
        <v>2765</v>
      </c>
      <c r="B133" s="1" t="s">
        <v>2352</v>
      </c>
      <c r="C133" s="1">
        <v>6027</v>
      </c>
      <c r="D133" s="1">
        <v>23.6</v>
      </c>
    </row>
    <row r="134" spans="1:4" x14ac:dyDescent="0.25">
      <c r="A134" t="s">
        <v>2765</v>
      </c>
      <c r="B134" s="1" t="s">
        <v>2353</v>
      </c>
      <c r="C134" s="1">
        <v>6056</v>
      </c>
      <c r="D134" s="1">
        <v>17.8</v>
      </c>
    </row>
    <row r="135" spans="1:4" x14ac:dyDescent="0.25">
      <c r="A135" t="s">
        <v>2765</v>
      </c>
      <c r="B135" s="1" t="s">
        <v>2354</v>
      </c>
      <c r="C135" s="1">
        <v>6166</v>
      </c>
      <c r="D135" s="1">
        <v>23.9</v>
      </c>
    </row>
    <row r="136" spans="1:4" x14ac:dyDescent="0.25">
      <c r="A136" t="s">
        <v>2765</v>
      </c>
      <c r="B136" s="1" t="s">
        <v>2355</v>
      </c>
      <c r="C136" s="1">
        <v>6055</v>
      </c>
      <c r="D136" s="1">
        <v>21.1</v>
      </c>
    </row>
    <row r="137" spans="1:4" x14ac:dyDescent="0.25">
      <c r="A137" t="s">
        <v>2765</v>
      </c>
      <c r="B137" s="1" t="s">
        <v>2356</v>
      </c>
      <c r="C137" s="1">
        <v>6017</v>
      </c>
      <c r="D137" s="1">
        <v>6.5</v>
      </c>
    </row>
    <row r="138" spans="1:4" x14ac:dyDescent="0.25">
      <c r="A138" t="s">
        <v>2765</v>
      </c>
      <c r="B138" s="1" t="s">
        <v>2357</v>
      </c>
      <c r="C138" s="1">
        <v>6056</v>
      </c>
      <c r="D138" s="1">
        <v>20.5</v>
      </c>
    </row>
    <row r="139" spans="1:4" x14ac:dyDescent="0.25">
      <c r="A139" t="s">
        <v>2765</v>
      </c>
      <c r="B139" s="1" t="s">
        <v>2358</v>
      </c>
      <c r="C139" s="1">
        <v>6443</v>
      </c>
      <c r="D139" s="1">
        <v>19.399999999999999</v>
      </c>
    </row>
    <row r="140" spans="1:4" x14ac:dyDescent="0.25">
      <c r="A140" t="s">
        <v>2765</v>
      </c>
      <c r="B140" s="1" t="s">
        <v>2359</v>
      </c>
      <c r="C140" s="1">
        <v>6057</v>
      </c>
      <c r="D140" s="1">
        <v>14.7</v>
      </c>
    </row>
    <row r="141" spans="1:4" x14ac:dyDescent="0.25">
      <c r="A141" t="s">
        <v>2765</v>
      </c>
      <c r="B141" s="1" t="s">
        <v>1837</v>
      </c>
      <c r="C141" s="1">
        <v>6003</v>
      </c>
      <c r="D141" s="1">
        <v>2.1</v>
      </c>
    </row>
    <row r="142" spans="1:4" x14ac:dyDescent="0.25">
      <c r="A142" t="s">
        <v>2765</v>
      </c>
      <c r="B142" s="1" t="s">
        <v>2360</v>
      </c>
      <c r="C142" s="1">
        <v>6025</v>
      </c>
      <c r="D142" s="1">
        <v>19.600000000000001</v>
      </c>
    </row>
    <row r="143" spans="1:4" x14ac:dyDescent="0.25">
      <c r="A143" t="s">
        <v>2765</v>
      </c>
      <c r="B143" s="1" t="s">
        <v>2361</v>
      </c>
      <c r="C143" s="1">
        <v>6168</v>
      </c>
      <c r="D143" s="1">
        <v>37.1</v>
      </c>
    </row>
    <row r="144" spans="1:4" x14ac:dyDescent="0.25">
      <c r="A144" t="s">
        <v>2765</v>
      </c>
      <c r="B144" s="1" t="s">
        <v>1841</v>
      </c>
      <c r="C144" s="1">
        <v>6163</v>
      </c>
      <c r="D144" s="1">
        <v>14</v>
      </c>
    </row>
    <row r="145" spans="1:4" x14ac:dyDescent="0.25">
      <c r="A145" t="s">
        <v>2765</v>
      </c>
      <c r="B145" s="1" t="s">
        <v>2362</v>
      </c>
      <c r="C145" s="1">
        <v>6065</v>
      </c>
      <c r="D145" s="1">
        <v>21.1</v>
      </c>
    </row>
    <row r="146" spans="1:4" x14ac:dyDescent="0.25">
      <c r="A146" t="s">
        <v>2765</v>
      </c>
      <c r="B146" s="1" t="s">
        <v>1845</v>
      </c>
      <c r="C146" s="1">
        <v>6165</v>
      </c>
      <c r="D146" s="1">
        <v>26.6</v>
      </c>
    </row>
    <row r="147" spans="1:4" x14ac:dyDescent="0.25">
      <c r="A147" t="s">
        <v>2765</v>
      </c>
      <c r="B147" s="1" t="s">
        <v>2363</v>
      </c>
      <c r="C147" s="1">
        <v>6125</v>
      </c>
      <c r="D147" s="1">
        <v>45.7</v>
      </c>
    </row>
    <row r="148" spans="1:4" x14ac:dyDescent="0.25">
      <c r="A148" t="s">
        <v>2765</v>
      </c>
      <c r="B148" s="1" t="s">
        <v>2364</v>
      </c>
      <c r="C148" s="1">
        <v>6071</v>
      </c>
      <c r="D148" s="1">
        <v>25.1</v>
      </c>
    </row>
    <row r="149" spans="1:4" x14ac:dyDescent="0.25">
      <c r="A149" t="s">
        <v>2765</v>
      </c>
      <c r="B149" s="1" t="s">
        <v>212</v>
      </c>
      <c r="C149" s="1">
        <v>6110</v>
      </c>
      <c r="D149" s="1">
        <v>17.2</v>
      </c>
    </row>
    <row r="150" spans="1:4" x14ac:dyDescent="0.25">
      <c r="A150" t="s">
        <v>2765</v>
      </c>
      <c r="B150" s="1" t="s">
        <v>2365</v>
      </c>
      <c r="C150" s="1">
        <v>6028</v>
      </c>
      <c r="D150" s="1">
        <v>27.1</v>
      </c>
    </row>
    <row r="151" spans="1:4" x14ac:dyDescent="0.25">
      <c r="A151" t="s">
        <v>2765</v>
      </c>
      <c r="B151" s="1" t="s">
        <v>1853</v>
      </c>
      <c r="C151" s="1">
        <v>6052</v>
      </c>
      <c r="D151" s="1">
        <v>4.5</v>
      </c>
    </row>
    <row r="152" spans="1:4" x14ac:dyDescent="0.25">
      <c r="A152" t="s">
        <v>2765</v>
      </c>
      <c r="B152" s="1" t="s">
        <v>2366</v>
      </c>
      <c r="C152" s="1">
        <v>6018</v>
      </c>
      <c r="D152" s="1">
        <v>9.6999999999999993</v>
      </c>
    </row>
    <row r="153" spans="1:4" x14ac:dyDescent="0.25">
      <c r="A153" t="s">
        <v>2765</v>
      </c>
      <c r="B153" s="1" t="s">
        <v>2367</v>
      </c>
      <c r="C153" s="1">
        <v>6065</v>
      </c>
      <c r="D153" s="1">
        <v>23.1</v>
      </c>
    </row>
    <row r="154" spans="1:4" x14ac:dyDescent="0.25">
      <c r="A154" t="s">
        <v>2765</v>
      </c>
      <c r="B154" s="1" t="s">
        <v>2368</v>
      </c>
      <c r="C154" s="1">
        <v>6164</v>
      </c>
      <c r="D154" s="1">
        <v>18.8</v>
      </c>
    </row>
    <row r="155" spans="1:4" x14ac:dyDescent="0.25">
      <c r="A155" t="s">
        <v>2765</v>
      </c>
      <c r="B155" s="1" t="s">
        <v>2369</v>
      </c>
      <c r="C155" s="1">
        <v>6056</v>
      </c>
      <c r="D155" s="1">
        <v>20.8</v>
      </c>
    </row>
    <row r="156" spans="1:4" x14ac:dyDescent="0.25">
      <c r="A156" t="s">
        <v>2765</v>
      </c>
      <c r="B156" s="1" t="s">
        <v>2370</v>
      </c>
      <c r="C156" s="1">
        <v>6124</v>
      </c>
      <c r="D156" s="1">
        <v>47.1</v>
      </c>
    </row>
    <row r="157" spans="1:4" x14ac:dyDescent="0.25">
      <c r="A157" t="s">
        <v>2765</v>
      </c>
      <c r="B157" s="1" t="s">
        <v>1373</v>
      </c>
      <c r="C157" s="1">
        <v>6036</v>
      </c>
      <c r="D157" s="1">
        <v>38.4</v>
      </c>
    </row>
    <row r="158" spans="1:4" x14ac:dyDescent="0.25">
      <c r="A158" t="s">
        <v>2765</v>
      </c>
      <c r="B158" s="1" t="s">
        <v>2371</v>
      </c>
      <c r="C158" s="1">
        <v>6014</v>
      </c>
      <c r="D158" s="1">
        <v>4.5</v>
      </c>
    </row>
    <row r="159" spans="1:4" x14ac:dyDescent="0.25">
      <c r="A159" t="s">
        <v>2765</v>
      </c>
      <c r="B159" s="1" t="s">
        <v>2372</v>
      </c>
      <c r="C159" s="1">
        <v>6027</v>
      </c>
      <c r="D159" s="1">
        <v>24.7</v>
      </c>
    </row>
    <row r="160" spans="1:4" x14ac:dyDescent="0.25">
      <c r="A160" t="s">
        <v>2765</v>
      </c>
      <c r="B160" s="1" t="s">
        <v>2373</v>
      </c>
      <c r="C160" s="1">
        <v>6060</v>
      </c>
      <c r="D160" s="1">
        <v>5</v>
      </c>
    </row>
    <row r="161" spans="1:4" x14ac:dyDescent="0.25">
      <c r="A161" t="s">
        <v>2765</v>
      </c>
      <c r="B161" s="1" t="s">
        <v>2374</v>
      </c>
      <c r="C161" s="1">
        <v>6076</v>
      </c>
      <c r="D161" s="1">
        <v>18.8</v>
      </c>
    </row>
    <row r="162" spans="1:4" x14ac:dyDescent="0.25">
      <c r="A162" t="s">
        <v>2765</v>
      </c>
      <c r="B162" s="1" t="s">
        <v>2375</v>
      </c>
      <c r="C162" s="1">
        <v>6025</v>
      </c>
      <c r="D162" s="1">
        <v>21.2</v>
      </c>
    </row>
    <row r="163" spans="1:4" x14ac:dyDescent="0.25">
      <c r="A163" t="s">
        <v>2765</v>
      </c>
      <c r="B163" s="1" t="s">
        <v>2376</v>
      </c>
      <c r="C163" s="1">
        <v>6152</v>
      </c>
      <c r="D163" s="1">
        <v>6.7</v>
      </c>
    </row>
    <row r="164" spans="1:4" x14ac:dyDescent="0.25">
      <c r="A164" t="s">
        <v>2765</v>
      </c>
      <c r="B164" s="1" t="s">
        <v>2377</v>
      </c>
      <c r="C164" s="1">
        <v>6163</v>
      </c>
      <c r="D164" s="1">
        <v>13</v>
      </c>
    </row>
    <row r="165" spans="1:4" x14ac:dyDescent="0.25">
      <c r="A165" t="s">
        <v>2765</v>
      </c>
      <c r="B165" s="1" t="s">
        <v>2378</v>
      </c>
      <c r="C165" s="1">
        <v>6111</v>
      </c>
      <c r="D165" s="1">
        <v>30.8</v>
      </c>
    </row>
    <row r="166" spans="1:4" x14ac:dyDescent="0.25">
      <c r="A166" t="s">
        <v>2765</v>
      </c>
      <c r="B166" s="1" t="s">
        <v>2379</v>
      </c>
      <c r="C166" s="1">
        <v>6010</v>
      </c>
      <c r="D166" s="1">
        <v>5.6</v>
      </c>
    </row>
    <row r="167" spans="1:4" x14ac:dyDescent="0.25">
      <c r="A167" t="s">
        <v>2765</v>
      </c>
      <c r="B167" s="1" t="s">
        <v>2380</v>
      </c>
      <c r="C167" s="1">
        <v>6122</v>
      </c>
      <c r="D167" s="1">
        <v>35.1</v>
      </c>
    </row>
    <row r="168" spans="1:4" x14ac:dyDescent="0.25">
      <c r="A168" t="s">
        <v>2765</v>
      </c>
      <c r="B168" s="1" t="s">
        <v>2381</v>
      </c>
      <c r="C168" s="1">
        <v>6018</v>
      </c>
      <c r="D168" s="1">
        <v>11.4</v>
      </c>
    </row>
    <row r="169" spans="1:4" x14ac:dyDescent="0.25">
      <c r="A169" t="s">
        <v>2765</v>
      </c>
      <c r="B169" s="1" t="s">
        <v>2382</v>
      </c>
      <c r="C169" s="1">
        <v>6111</v>
      </c>
      <c r="D169" s="1">
        <v>23</v>
      </c>
    </row>
    <row r="170" spans="1:4" x14ac:dyDescent="0.25">
      <c r="A170" t="s">
        <v>2765</v>
      </c>
      <c r="B170" s="1" t="s">
        <v>230</v>
      </c>
      <c r="C170" s="1">
        <v>6151</v>
      </c>
      <c r="D170" s="1">
        <v>4.2</v>
      </c>
    </row>
    <row r="171" spans="1:4" x14ac:dyDescent="0.25">
      <c r="A171" t="s">
        <v>2765</v>
      </c>
      <c r="B171" s="1" t="s">
        <v>2383</v>
      </c>
      <c r="C171" s="1">
        <v>6107</v>
      </c>
      <c r="D171" s="1">
        <v>14.4</v>
      </c>
    </row>
    <row r="172" spans="1:4" x14ac:dyDescent="0.25">
      <c r="A172" t="s">
        <v>2765</v>
      </c>
      <c r="B172" s="1" t="s">
        <v>2384</v>
      </c>
      <c r="C172" s="1">
        <v>6105</v>
      </c>
      <c r="D172" s="1">
        <v>7.6</v>
      </c>
    </row>
    <row r="173" spans="1:4" x14ac:dyDescent="0.25">
      <c r="A173" t="s">
        <v>2765</v>
      </c>
      <c r="B173" s="1" t="s">
        <v>2385</v>
      </c>
      <c r="C173" s="1">
        <v>6054</v>
      </c>
      <c r="D173" s="1">
        <v>11</v>
      </c>
    </row>
    <row r="174" spans="1:4" x14ac:dyDescent="0.25">
      <c r="A174" t="s">
        <v>2765</v>
      </c>
      <c r="B174" s="1" t="s">
        <v>239</v>
      </c>
      <c r="C174" s="1">
        <v>6005</v>
      </c>
      <c r="D174" s="1">
        <v>2.5</v>
      </c>
    </row>
    <row r="175" spans="1:4" x14ac:dyDescent="0.25">
      <c r="A175" t="s">
        <v>2765</v>
      </c>
      <c r="B175" s="1" t="s">
        <v>2386</v>
      </c>
      <c r="C175" s="1">
        <v>6026</v>
      </c>
      <c r="D175" s="1">
        <v>17.5</v>
      </c>
    </row>
    <row r="176" spans="1:4" x14ac:dyDescent="0.25">
      <c r="A176" t="s">
        <v>2765</v>
      </c>
      <c r="B176" s="1" t="s">
        <v>2387</v>
      </c>
      <c r="C176" s="1">
        <v>6028</v>
      </c>
      <c r="D176" s="1">
        <v>28.8</v>
      </c>
    </row>
    <row r="177" spans="1:4" x14ac:dyDescent="0.25">
      <c r="A177" t="s">
        <v>2765</v>
      </c>
      <c r="B177" s="1" t="s">
        <v>2388</v>
      </c>
      <c r="C177" s="1">
        <v>6064</v>
      </c>
      <c r="D177" s="1">
        <v>12.6</v>
      </c>
    </row>
    <row r="178" spans="1:4" x14ac:dyDescent="0.25">
      <c r="A178" t="s">
        <v>2765</v>
      </c>
      <c r="B178" s="1" t="s">
        <v>2389</v>
      </c>
      <c r="C178" s="1">
        <v>6056</v>
      </c>
      <c r="D178" s="1">
        <v>18</v>
      </c>
    </row>
    <row r="179" spans="1:4" x14ac:dyDescent="0.25">
      <c r="A179" t="s">
        <v>2765</v>
      </c>
      <c r="B179" s="1" t="s">
        <v>2390</v>
      </c>
      <c r="C179" s="1">
        <v>6167</v>
      </c>
      <c r="D179" s="1">
        <v>31.2</v>
      </c>
    </row>
    <row r="180" spans="1:4" x14ac:dyDescent="0.25">
      <c r="A180" t="s">
        <v>2765</v>
      </c>
      <c r="B180" s="1" t="s">
        <v>2391</v>
      </c>
      <c r="C180" s="1">
        <v>6180</v>
      </c>
      <c r="D180" s="1">
        <v>19.8</v>
      </c>
    </row>
    <row r="181" spans="1:4" x14ac:dyDescent="0.25">
      <c r="A181" t="s">
        <v>2765</v>
      </c>
      <c r="B181" s="1" t="s">
        <v>2392</v>
      </c>
      <c r="C181" s="1">
        <v>6065</v>
      </c>
      <c r="D181" s="1">
        <v>17.2</v>
      </c>
    </row>
    <row r="182" spans="1:4" x14ac:dyDescent="0.25">
      <c r="A182" t="s">
        <v>2765</v>
      </c>
      <c r="B182" s="1" t="s">
        <v>2393</v>
      </c>
      <c r="C182" s="1">
        <v>6147</v>
      </c>
      <c r="D182" s="1">
        <v>12.5</v>
      </c>
    </row>
    <row r="183" spans="1:4" x14ac:dyDescent="0.25">
      <c r="A183" t="s">
        <v>2765</v>
      </c>
      <c r="B183" s="1" t="s">
        <v>2394</v>
      </c>
      <c r="C183" s="1">
        <v>6100</v>
      </c>
      <c r="D183" s="1">
        <v>5.3</v>
      </c>
    </row>
    <row r="184" spans="1:4" x14ac:dyDescent="0.25">
      <c r="A184" t="s">
        <v>2765</v>
      </c>
      <c r="B184" s="1" t="s">
        <v>2395</v>
      </c>
      <c r="C184" s="1">
        <v>6170</v>
      </c>
      <c r="D184" s="1">
        <v>34.200000000000003</v>
      </c>
    </row>
    <row r="185" spans="1:4" x14ac:dyDescent="0.25">
      <c r="A185" t="s">
        <v>2765</v>
      </c>
      <c r="B185" s="1" t="s">
        <v>2396</v>
      </c>
      <c r="C185" s="1">
        <v>6007</v>
      </c>
      <c r="D185" s="1">
        <v>2.7</v>
      </c>
    </row>
    <row r="186" spans="1:4" x14ac:dyDescent="0.25">
      <c r="A186" t="s">
        <v>2765</v>
      </c>
      <c r="B186" s="1" t="s">
        <v>2397</v>
      </c>
      <c r="C186" s="1">
        <v>6149</v>
      </c>
      <c r="D186" s="1">
        <v>13.1</v>
      </c>
    </row>
    <row r="187" spans="1:4" x14ac:dyDescent="0.25">
      <c r="A187" t="s">
        <v>2765</v>
      </c>
      <c r="B187" s="1" t="s">
        <v>2398</v>
      </c>
      <c r="C187" s="1">
        <v>6111</v>
      </c>
      <c r="D187" s="1">
        <v>37.299999999999997</v>
      </c>
    </row>
    <row r="188" spans="1:4" x14ac:dyDescent="0.25">
      <c r="A188" t="s">
        <v>2765</v>
      </c>
      <c r="B188" s="1" t="s">
        <v>2399</v>
      </c>
      <c r="C188" s="1">
        <v>6076</v>
      </c>
      <c r="D188" s="1">
        <v>18.899999999999999</v>
      </c>
    </row>
    <row r="189" spans="1:4" x14ac:dyDescent="0.25">
      <c r="A189" t="s">
        <v>2765</v>
      </c>
      <c r="B189" s="1" t="s">
        <v>2400</v>
      </c>
      <c r="C189" s="1">
        <v>6065</v>
      </c>
      <c r="D189" s="1">
        <v>19.899999999999999</v>
      </c>
    </row>
    <row r="190" spans="1:4" x14ac:dyDescent="0.25">
      <c r="A190" t="s">
        <v>2765</v>
      </c>
      <c r="B190" s="1" t="s">
        <v>2401</v>
      </c>
      <c r="C190" s="1">
        <v>6054</v>
      </c>
      <c r="D190" s="1">
        <v>11.9</v>
      </c>
    </row>
    <row r="191" spans="1:4" x14ac:dyDescent="0.25">
      <c r="A191" t="s">
        <v>2765</v>
      </c>
      <c r="B191" s="1" t="s">
        <v>2402</v>
      </c>
      <c r="C191" s="1">
        <v>6147</v>
      </c>
      <c r="D191" s="1">
        <v>11.1</v>
      </c>
    </row>
    <row r="192" spans="1:4" x14ac:dyDescent="0.25">
      <c r="A192" t="s">
        <v>2765</v>
      </c>
      <c r="B192" s="1" t="s">
        <v>2403</v>
      </c>
      <c r="C192" s="1">
        <v>6109</v>
      </c>
      <c r="D192" s="1">
        <v>15.3</v>
      </c>
    </row>
    <row r="193" spans="1:4" x14ac:dyDescent="0.25">
      <c r="A193" t="s">
        <v>2765</v>
      </c>
      <c r="B193" s="1" t="s">
        <v>2404</v>
      </c>
      <c r="C193" s="1">
        <v>6065</v>
      </c>
      <c r="D193" s="1">
        <v>17.2</v>
      </c>
    </row>
    <row r="194" spans="1:4" x14ac:dyDescent="0.25">
      <c r="A194" t="s">
        <v>2765</v>
      </c>
      <c r="B194" s="1" t="s">
        <v>2405</v>
      </c>
      <c r="C194" s="1">
        <v>6443</v>
      </c>
      <c r="D194" s="1">
        <v>13.7</v>
      </c>
    </row>
    <row r="195" spans="1:4" x14ac:dyDescent="0.25">
      <c r="A195" t="s">
        <v>2765</v>
      </c>
      <c r="B195" s="1" t="s">
        <v>2406</v>
      </c>
      <c r="C195" s="1">
        <v>6072</v>
      </c>
      <c r="D195" s="1">
        <v>26.9</v>
      </c>
    </row>
    <row r="196" spans="1:4" x14ac:dyDescent="0.25">
      <c r="A196" t="s">
        <v>2765</v>
      </c>
      <c r="B196" s="1" t="s">
        <v>2407</v>
      </c>
      <c r="C196" s="1">
        <v>6057</v>
      </c>
      <c r="D196" s="1">
        <v>15.8</v>
      </c>
    </row>
    <row r="197" spans="1:4" x14ac:dyDescent="0.25">
      <c r="A197" t="s">
        <v>2765</v>
      </c>
      <c r="B197" s="1" t="s">
        <v>2408</v>
      </c>
      <c r="C197" s="1">
        <v>6090</v>
      </c>
      <c r="D197" s="1">
        <v>11.7</v>
      </c>
    </row>
    <row r="198" spans="1:4" x14ac:dyDescent="0.25">
      <c r="A198" t="s">
        <v>2765</v>
      </c>
      <c r="B198" s="1" t="s">
        <v>2409</v>
      </c>
      <c r="C198" s="1">
        <v>6556</v>
      </c>
      <c r="D198" s="1">
        <v>47.7</v>
      </c>
    </row>
    <row r="199" spans="1:4" x14ac:dyDescent="0.25">
      <c r="A199" t="s">
        <v>2765</v>
      </c>
      <c r="B199" s="1" t="s">
        <v>2410</v>
      </c>
      <c r="C199" s="1">
        <v>6167</v>
      </c>
      <c r="D199" s="1">
        <v>27.5</v>
      </c>
    </row>
    <row r="200" spans="1:4" x14ac:dyDescent="0.25">
      <c r="A200" t="s">
        <v>2765</v>
      </c>
      <c r="B200" s="1" t="s">
        <v>2411</v>
      </c>
      <c r="C200" s="1">
        <v>6152</v>
      </c>
      <c r="D200" s="1">
        <v>6.7</v>
      </c>
    </row>
    <row r="201" spans="1:4" x14ac:dyDescent="0.25">
      <c r="A201" t="s">
        <v>2765</v>
      </c>
      <c r="B201" s="1" t="s">
        <v>2412</v>
      </c>
      <c r="C201" s="1">
        <v>6064</v>
      </c>
      <c r="D201" s="1">
        <v>14</v>
      </c>
    </row>
    <row r="202" spans="1:4" x14ac:dyDescent="0.25">
      <c r="A202" t="s">
        <v>2765</v>
      </c>
      <c r="B202" s="1" t="s">
        <v>2413</v>
      </c>
      <c r="C202" s="1">
        <v>6125</v>
      </c>
      <c r="D202" s="1">
        <v>43.4</v>
      </c>
    </row>
    <row r="203" spans="1:4" x14ac:dyDescent="0.25">
      <c r="A203" t="s">
        <v>2765</v>
      </c>
      <c r="B203" s="1" t="s">
        <v>2414</v>
      </c>
      <c r="C203" s="1">
        <v>6065</v>
      </c>
      <c r="D203" s="1">
        <v>26.9</v>
      </c>
    </row>
    <row r="204" spans="1:4" x14ac:dyDescent="0.25">
      <c r="A204" t="s">
        <v>2765</v>
      </c>
      <c r="B204" s="1" t="s">
        <v>2415</v>
      </c>
      <c r="C204" s="1">
        <v>6020</v>
      </c>
      <c r="D204" s="1">
        <v>16</v>
      </c>
    </row>
    <row r="205" spans="1:4" x14ac:dyDescent="0.25">
      <c r="A205" t="s">
        <v>2765</v>
      </c>
      <c r="B205" s="1" t="s">
        <v>2416</v>
      </c>
      <c r="C205" s="1">
        <v>6110</v>
      </c>
      <c r="D205" s="1">
        <v>21.1</v>
      </c>
    </row>
    <row r="206" spans="1:4" x14ac:dyDescent="0.25">
      <c r="A206" t="s">
        <v>2765</v>
      </c>
      <c r="B206" s="1" t="s">
        <v>1909</v>
      </c>
      <c r="C206" s="1">
        <v>6051</v>
      </c>
      <c r="D206" s="1">
        <v>4.3</v>
      </c>
    </row>
    <row r="207" spans="1:4" x14ac:dyDescent="0.25">
      <c r="A207" t="s">
        <v>2765</v>
      </c>
      <c r="B207" s="1" t="s">
        <v>2417</v>
      </c>
      <c r="C207" s="1">
        <v>6167</v>
      </c>
      <c r="D207" s="1">
        <v>31.4</v>
      </c>
    </row>
    <row r="208" spans="1:4" x14ac:dyDescent="0.25">
      <c r="A208" t="s">
        <v>2765</v>
      </c>
      <c r="B208" s="1" t="s">
        <v>2418</v>
      </c>
      <c r="C208" s="1">
        <v>6065</v>
      </c>
      <c r="D208" s="1">
        <v>25.3</v>
      </c>
    </row>
    <row r="209" spans="1:4" x14ac:dyDescent="0.25">
      <c r="A209" t="s">
        <v>2765</v>
      </c>
      <c r="B209" s="1" t="s">
        <v>2419</v>
      </c>
      <c r="C209" s="1">
        <v>6156</v>
      </c>
      <c r="D209" s="1">
        <v>10.8</v>
      </c>
    </row>
    <row r="210" spans="1:4" x14ac:dyDescent="0.25">
      <c r="A210" t="s">
        <v>2765</v>
      </c>
      <c r="B210" s="1" t="s">
        <v>2420</v>
      </c>
      <c r="C210" s="1">
        <v>6050</v>
      </c>
      <c r="D210" s="1">
        <v>4.2</v>
      </c>
    </row>
    <row r="211" spans="1:4" x14ac:dyDescent="0.25">
      <c r="A211" t="s">
        <v>2765</v>
      </c>
      <c r="B211" s="1" t="s">
        <v>2421</v>
      </c>
      <c r="C211" s="1">
        <v>6030</v>
      </c>
      <c r="D211" s="1">
        <v>34.9</v>
      </c>
    </row>
    <row r="212" spans="1:4" x14ac:dyDescent="0.25">
      <c r="A212" t="s">
        <v>2765</v>
      </c>
      <c r="B212" s="1" t="s">
        <v>2422</v>
      </c>
      <c r="C212" s="1">
        <v>6056</v>
      </c>
      <c r="D212" s="1">
        <v>18.100000000000001</v>
      </c>
    </row>
    <row r="213" spans="1:4" x14ac:dyDescent="0.25">
      <c r="A213" t="s">
        <v>2765</v>
      </c>
      <c r="B213" s="1" t="s">
        <v>2423</v>
      </c>
      <c r="C213" s="1">
        <v>6056</v>
      </c>
      <c r="D213" s="1">
        <v>16.100000000000001</v>
      </c>
    </row>
    <row r="214" spans="1:4" x14ac:dyDescent="0.25">
      <c r="A214" t="s">
        <v>2765</v>
      </c>
      <c r="B214" s="1" t="s">
        <v>2424</v>
      </c>
      <c r="C214" s="1">
        <v>6056</v>
      </c>
      <c r="D214" s="1">
        <v>17.2</v>
      </c>
    </row>
    <row r="215" spans="1:4" x14ac:dyDescent="0.25">
      <c r="A215" t="s">
        <v>2765</v>
      </c>
      <c r="B215" s="1" t="s">
        <v>2425</v>
      </c>
      <c r="C215" s="1">
        <v>6056</v>
      </c>
      <c r="D215" s="1">
        <v>22.8</v>
      </c>
    </row>
    <row r="216" spans="1:4" x14ac:dyDescent="0.25">
      <c r="A216" t="s">
        <v>2765</v>
      </c>
      <c r="B216" s="1" t="s">
        <v>2426</v>
      </c>
      <c r="C216" s="1">
        <v>6030</v>
      </c>
      <c r="D216" s="1">
        <v>33.4</v>
      </c>
    </row>
    <row r="217" spans="1:4" x14ac:dyDescent="0.25">
      <c r="A217" t="s">
        <v>2765</v>
      </c>
      <c r="B217" s="1" t="s">
        <v>2427</v>
      </c>
      <c r="C217" s="1">
        <v>6061</v>
      </c>
      <c r="D217" s="1">
        <v>10.8</v>
      </c>
    </row>
    <row r="218" spans="1:4" x14ac:dyDescent="0.25">
      <c r="A218" t="s">
        <v>2765</v>
      </c>
      <c r="B218" s="1" t="s">
        <v>2428</v>
      </c>
      <c r="C218" s="1">
        <v>6062</v>
      </c>
      <c r="D218" s="1">
        <v>7.9</v>
      </c>
    </row>
    <row r="219" spans="1:4" x14ac:dyDescent="0.25">
      <c r="A219" t="s">
        <v>2765</v>
      </c>
      <c r="B219" s="1" t="s">
        <v>2429</v>
      </c>
      <c r="C219" s="1">
        <v>6012</v>
      </c>
      <c r="D219" s="1">
        <v>10.7</v>
      </c>
    </row>
    <row r="220" spans="1:4" x14ac:dyDescent="0.25">
      <c r="A220" t="s">
        <v>2765</v>
      </c>
      <c r="B220" s="1" t="s">
        <v>2430</v>
      </c>
      <c r="C220" s="1">
        <v>6010</v>
      </c>
      <c r="D220" s="1">
        <v>7.6</v>
      </c>
    </row>
    <row r="221" spans="1:4" x14ac:dyDescent="0.25">
      <c r="A221" t="s">
        <v>2765</v>
      </c>
      <c r="B221" s="1" t="s">
        <v>2431</v>
      </c>
      <c r="C221" s="1">
        <v>6016</v>
      </c>
      <c r="D221" s="1">
        <v>4.4000000000000004</v>
      </c>
    </row>
    <row r="222" spans="1:4" x14ac:dyDescent="0.25">
      <c r="A222" t="s">
        <v>2765</v>
      </c>
      <c r="B222" s="1" t="s">
        <v>2432</v>
      </c>
      <c r="C222" s="1">
        <v>6082</v>
      </c>
      <c r="D222" s="1">
        <v>34.299999999999997</v>
      </c>
    </row>
    <row r="223" spans="1:4" x14ac:dyDescent="0.25">
      <c r="A223" t="s">
        <v>2765</v>
      </c>
      <c r="B223" s="1" t="s">
        <v>2433</v>
      </c>
      <c r="C223" s="1">
        <v>6050</v>
      </c>
      <c r="D223" s="1">
        <v>2.7</v>
      </c>
    </row>
    <row r="224" spans="1:4" x14ac:dyDescent="0.25">
      <c r="A224" t="s">
        <v>2765</v>
      </c>
      <c r="B224" s="1" t="s">
        <v>2434</v>
      </c>
      <c r="C224" s="1">
        <v>6112</v>
      </c>
      <c r="D224" s="1">
        <v>25.5</v>
      </c>
    </row>
    <row r="225" spans="1:4" x14ac:dyDescent="0.25">
      <c r="A225" t="s">
        <v>2765</v>
      </c>
      <c r="B225" s="1" t="s">
        <v>1447</v>
      </c>
      <c r="C225" s="1">
        <v>6153</v>
      </c>
      <c r="D225" s="1">
        <v>8</v>
      </c>
    </row>
    <row r="226" spans="1:4" x14ac:dyDescent="0.25">
      <c r="A226" t="s">
        <v>2765</v>
      </c>
      <c r="B226" s="1" t="s">
        <v>2435</v>
      </c>
      <c r="C226" s="1">
        <v>6112</v>
      </c>
      <c r="D226" s="1">
        <v>27.4</v>
      </c>
    </row>
    <row r="227" spans="1:4" x14ac:dyDescent="0.25">
      <c r="A227" t="s">
        <v>2765</v>
      </c>
      <c r="B227" s="1" t="s">
        <v>2436</v>
      </c>
      <c r="C227" s="1">
        <v>6501</v>
      </c>
      <c r="D227" s="1">
        <v>43.2</v>
      </c>
    </row>
    <row r="228" spans="1:4" x14ac:dyDescent="0.25">
      <c r="A228" t="s">
        <v>2765</v>
      </c>
      <c r="B228" s="1" t="s">
        <v>2437</v>
      </c>
      <c r="C228" s="1">
        <v>6027</v>
      </c>
      <c r="D228" s="1">
        <v>22.4</v>
      </c>
    </row>
    <row r="229" spans="1:4" x14ac:dyDescent="0.25">
      <c r="A229" t="s">
        <v>2765</v>
      </c>
      <c r="B229" s="1" t="s">
        <v>2438</v>
      </c>
      <c r="C229" s="1">
        <v>6073</v>
      </c>
      <c r="D229" s="1">
        <v>29.8</v>
      </c>
    </row>
    <row r="230" spans="1:4" x14ac:dyDescent="0.25">
      <c r="A230" t="s">
        <v>2765</v>
      </c>
      <c r="B230" s="1" t="s">
        <v>2439</v>
      </c>
      <c r="C230" s="1">
        <v>6123</v>
      </c>
      <c r="D230" s="1">
        <v>39.6</v>
      </c>
    </row>
    <row r="231" spans="1:4" x14ac:dyDescent="0.25">
      <c r="A231" t="s">
        <v>2765</v>
      </c>
      <c r="B231" s="1" t="s">
        <v>2440</v>
      </c>
      <c r="C231" s="1">
        <v>6166</v>
      </c>
      <c r="D231" s="1">
        <v>21.2</v>
      </c>
    </row>
    <row r="232" spans="1:4" x14ac:dyDescent="0.25">
      <c r="A232" t="s">
        <v>2765</v>
      </c>
      <c r="B232" s="1" t="s">
        <v>2441</v>
      </c>
      <c r="C232" s="1">
        <v>6150</v>
      </c>
      <c r="D232" s="1">
        <v>12.1</v>
      </c>
    </row>
    <row r="233" spans="1:4" x14ac:dyDescent="0.25">
      <c r="A233" t="s">
        <v>2765</v>
      </c>
      <c r="B233" s="1" t="s">
        <v>2442</v>
      </c>
      <c r="C233" s="1">
        <v>6154</v>
      </c>
      <c r="D233" s="1">
        <v>10.199999999999999</v>
      </c>
    </row>
    <row r="234" spans="1:4" x14ac:dyDescent="0.25">
      <c r="A234" t="s">
        <v>2765</v>
      </c>
      <c r="B234" s="1" t="s">
        <v>2443</v>
      </c>
      <c r="C234" s="1">
        <v>6165</v>
      </c>
      <c r="D234" s="1">
        <v>27.5</v>
      </c>
    </row>
    <row r="235" spans="1:4" x14ac:dyDescent="0.25">
      <c r="A235" t="s">
        <v>2765</v>
      </c>
      <c r="B235" s="1" t="s">
        <v>2444</v>
      </c>
      <c r="C235" s="1">
        <v>6009</v>
      </c>
      <c r="D235" s="1">
        <v>5.2</v>
      </c>
    </row>
    <row r="236" spans="1:4" x14ac:dyDescent="0.25">
      <c r="A236" t="s">
        <v>2765</v>
      </c>
      <c r="B236" s="1" t="s">
        <v>2445</v>
      </c>
      <c r="C236" s="1">
        <v>6031</v>
      </c>
      <c r="D236" s="1">
        <v>31.6</v>
      </c>
    </row>
    <row r="237" spans="1:4" x14ac:dyDescent="0.25">
      <c r="A237" t="s">
        <v>2765</v>
      </c>
      <c r="B237" s="1" t="s">
        <v>2446</v>
      </c>
      <c r="C237" s="1">
        <v>6061</v>
      </c>
      <c r="D237" s="1">
        <v>8.3000000000000007</v>
      </c>
    </row>
    <row r="238" spans="1:4" x14ac:dyDescent="0.25">
      <c r="A238" t="s">
        <v>2765</v>
      </c>
      <c r="B238" s="1" t="s">
        <v>2447</v>
      </c>
      <c r="C238" s="1">
        <v>6062</v>
      </c>
      <c r="D238" s="1">
        <v>9.6</v>
      </c>
    </row>
    <row r="239" spans="1:4" x14ac:dyDescent="0.25">
      <c r="A239" t="s">
        <v>2765</v>
      </c>
      <c r="B239" s="1" t="s">
        <v>2448</v>
      </c>
      <c r="C239" s="1">
        <v>6020</v>
      </c>
      <c r="D239" s="1">
        <v>14.5</v>
      </c>
    </row>
    <row r="240" spans="1:4" x14ac:dyDescent="0.25">
      <c r="A240" t="s">
        <v>2765</v>
      </c>
      <c r="B240" s="1" t="s">
        <v>2449</v>
      </c>
      <c r="C240" s="1">
        <v>6159</v>
      </c>
      <c r="D240" s="1">
        <v>13.4</v>
      </c>
    </row>
    <row r="241" spans="1:4" x14ac:dyDescent="0.25">
      <c r="A241" t="s">
        <v>2765</v>
      </c>
      <c r="B241" s="1" t="s">
        <v>2450</v>
      </c>
      <c r="C241" s="1">
        <v>6163</v>
      </c>
      <c r="D241" s="1">
        <v>14.2</v>
      </c>
    </row>
    <row r="242" spans="1:4" x14ac:dyDescent="0.25">
      <c r="A242" t="s">
        <v>2765</v>
      </c>
      <c r="B242" s="1" t="s">
        <v>2451</v>
      </c>
      <c r="C242" s="1">
        <v>6006</v>
      </c>
      <c r="D242" s="1">
        <v>2.6</v>
      </c>
    </row>
    <row r="243" spans="1:4" x14ac:dyDescent="0.25">
      <c r="A243" t="s">
        <v>2765</v>
      </c>
      <c r="B243" s="1" t="s">
        <v>942</v>
      </c>
      <c r="C243" s="1">
        <v>6003</v>
      </c>
      <c r="D243" s="1">
        <v>0.9</v>
      </c>
    </row>
    <row r="244" spans="1:4" x14ac:dyDescent="0.25">
      <c r="A244" t="s">
        <v>2765</v>
      </c>
      <c r="B244" s="1" t="s">
        <v>2452</v>
      </c>
      <c r="C244" s="1">
        <v>6032</v>
      </c>
      <c r="D244" s="1">
        <v>36.4</v>
      </c>
    </row>
    <row r="245" spans="1:4" x14ac:dyDescent="0.25">
      <c r="A245" t="s">
        <v>2765</v>
      </c>
      <c r="B245" s="1" t="s">
        <v>2453</v>
      </c>
      <c r="C245" s="1">
        <v>6163</v>
      </c>
      <c r="D245" s="1">
        <v>12.8</v>
      </c>
    </row>
    <row r="246" spans="1:4" x14ac:dyDescent="0.25">
      <c r="A246" t="s">
        <v>2765</v>
      </c>
      <c r="B246" s="1" t="s">
        <v>2454</v>
      </c>
      <c r="C246" s="1">
        <v>6121</v>
      </c>
      <c r="D246" s="1">
        <v>28.7</v>
      </c>
    </row>
    <row r="247" spans="1:4" x14ac:dyDescent="0.25">
      <c r="A247" t="s">
        <v>2765</v>
      </c>
      <c r="B247" s="1" t="s">
        <v>2455</v>
      </c>
      <c r="C247" s="1">
        <v>6027</v>
      </c>
      <c r="D247" s="1">
        <v>25.4</v>
      </c>
    </row>
    <row r="248" spans="1:4" x14ac:dyDescent="0.25">
      <c r="A248" t="s">
        <v>2765</v>
      </c>
      <c r="B248" s="1" t="s">
        <v>2456</v>
      </c>
      <c r="C248" s="1">
        <v>6121</v>
      </c>
      <c r="D248" s="1">
        <v>34.700000000000003</v>
      </c>
    </row>
    <row r="249" spans="1:4" x14ac:dyDescent="0.25">
      <c r="A249" t="s">
        <v>2765</v>
      </c>
      <c r="B249" s="1" t="s">
        <v>2457</v>
      </c>
      <c r="C249" s="1">
        <v>6109</v>
      </c>
      <c r="D249" s="1">
        <v>17.100000000000001</v>
      </c>
    </row>
    <row r="250" spans="1:4" x14ac:dyDescent="0.25">
      <c r="A250" t="s">
        <v>2765</v>
      </c>
      <c r="B250" s="1" t="s">
        <v>2458</v>
      </c>
      <c r="C250" s="1">
        <v>6167</v>
      </c>
      <c r="D250" s="1">
        <v>31.2</v>
      </c>
    </row>
    <row r="251" spans="1:4" x14ac:dyDescent="0.25">
      <c r="A251" t="s">
        <v>2765</v>
      </c>
      <c r="B251" s="1" t="s">
        <v>2459</v>
      </c>
      <c r="C251" s="1">
        <v>6017</v>
      </c>
      <c r="D251" s="1">
        <v>7.7</v>
      </c>
    </row>
    <row r="252" spans="1:4" x14ac:dyDescent="0.25">
      <c r="A252" t="s">
        <v>2765</v>
      </c>
      <c r="B252" s="1" t="s">
        <v>2460</v>
      </c>
      <c r="C252" s="1">
        <v>6025</v>
      </c>
      <c r="D252" s="1">
        <v>18.100000000000001</v>
      </c>
    </row>
    <row r="253" spans="1:4" x14ac:dyDescent="0.25">
      <c r="A253" t="s">
        <v>2765</v>
      </c>
      <c r="B253" s="1" t="s">
        <v>2461</v>
      </c>
      <c r="C253" s="1">
        <v>6157</v>
      </c>
      <c r="D253" s="1">
        <v>12.1</v>
      </c>
    </row>
    <row r="254" spans="1:4" x14ac:dyDescent="0.25">
      <c r="A254" t="s">
        <v>2765</v>
      </c>
      <c r="B254" s="1" t="s">
        <v>2462</v>
      </c>
      <c r="C254" s="1">
        <v>6081</v>
      </c>
      <c r="D254" s="1">
        <v>28.5</v>
      </c>
    </row>
    <row r="255" spans="1:4" x14ac:dyDescent="0.25">
      <c r="A255" t="s">
        <v>2765</v>
      </c>
      <c r="B255" s="1" t="s">
        <v>2463</v>
      </c>
      <c r="C255" s="1">
        <v>6180</v>
      </c>
      <c r="D255" s="1">
        <v>9.5</v>
      </c>
    </row>
    <row r="256" spans="1:4" x14ac:dyDescent="0.25">
      <c r="A256" t="s">
        <v>2765</v>
      </c>
      <c r="B256" s="1" t="s">
        <v>2464</v>
      </c>
      <c r="C256" s="1">
        <v>6147</v>
      </c>
      <c r="D256" s="1">
        <v>10.199999999999999</v>
      </c>
    </row>
    <row r="257" spans="1:4" x14ac:dyDescent="0.25">
      <c r="A257" t="s">
        <v>2765</v>
      </c>
      <c r="B257" s="1" t="s">
        <v>2465</v>
      </c>
      <c r="C257" s="1">
        <v>6167</v>
      </c>
      <c r="D257" s="1">
        <v>32.799999999999997</v>
      </c>
    </row>
    <row r="258" spans="1:4" x14ac:dyDescent="0.25">
      <c r="A258" t="s">
        <v>2765</v>
      </c>
      <c r="B258" s="1" t="s">
        <v>2466</v>
      </c>
      <c r="C258" s="1">
        <v>6076</v>
      </c>
      <c r="D258" s="1">
        <v>26.5</v>
      </c>
    </row>
    <row r="259" spans="1:4" x14ac:dyDescent="0.25">
      <c r="A259" t="s">
        <v>2765</v>
      </c>
      <c r="B259" s="1" t="s">
        <v>2467</v>
      </c>
      <c r="C259" s="1">
        <v>6065</v>
      </c>
      <c r="D259" s="1">
        <v>19.3</v>
      </c>
    </row>
    <row r="260" spans="1:4" x14ac:dyDescent="0.25">
      <c r="A260" t="s">
        <v>2765</v>
      </c>
      <c r="B260" s="1" t="s">
        <v>2468</v>
      </c>
      <c r="C260" s="1">
        <v>6011</v>
      </c>
      <c r="D260" s="1">
        <v>9.9</v>
      </c>
    </row>
    <row r="261" spans="1:4" x14ac:dyDescent="0.25">
      <c r="A261" t="s">
        <v>2765</v>
      </c>
      <c r="B261" s="1" t="s">
        <v>2469</v>
      </c>
      <c r="C261" s="1">
        <v>6168</v>
      </c>
      <c r="D261" s="1">
        <v>38.799999999999997</v>
      </c>
    </row>
    <row r="262" spans="1:4" x14ac:dyDescent="0.25">
      <c r="A262" t="s">
        <v>2765</v>
      </c>
      <c r="B262" s="1" t="s">
        <v>2470</v>
      </c>
      <c r="C262" s="1">
        <v>6105</v>
      </c>
      <c r="D262" s="1">
        <v>10.7</v>
      </c>
    </row>
    <row r="263" spans="1:4" x14ac:dyDescent="0.25">
      <c r="A263" t="s">
        <v>2765</v>
      </c>
      <c r="B263" s="1" t="s">
        <v>2471</v>
      </c>
      <c r="C263" s="1">
        <v>6076</v>
      </c>
      <c r="D263" s="1">
        <v>24.8</v>
      </c>
    </row>
    <row r="264" spans="1:4" x14ac:dyDescent="0.25">
      <c r="A264" t="s">
        <v>2765</v>
      </c>
      <c r="B264" s="1" t="s">
        <v>2472</v>
      </c>
      <c r="C264" s="1">
        <v>6076</v>
      </c>
      <c r="D264" s="1">
        <v>21.5</v>
      </c>
    </row>
    <row r="265" spans="1:4" x14ac:dyDescent="0.25">
      <c r="A265" t="s">
        <v>2765</v>
      </c>
      <c r="B265" s="1" t="s">
        <v>2473</v>
      </c>
      <c r="C265" s="1">
        <v>6065</v>
      </c>
      <c r="D265" s="1">
        <v>33.5</v>
      </c>
    </row>
    <row r="266" spans="1:4" x14ac:dyDescent="0.25">
      <c r="A266" t="s">
        <v>2765</v>
      </c>
      <c r="B266" s="1" t="s">
        <v>2474</v>
      </c>
      <c r="C266" s="1">
        <v>6172</v>
      </c>
      <c r="D266" s="1">
        <v>46.7</v>
      </c>
    </row>
    <row r="267" spans="1:4" x14ac:dyDescent="0.25">
      <c r="A267" t="s">
        <v>2765</v>
      </c>
      <c r="B267" s="1" t="s">
        <v>2475</v>
      </c>
      <c r="C267" s="1">
        <v>6167</v>
      </c>
      <c r="D267" s="1">
        <v>29.8</v>
      </c>
    </row>
    <row r="268" spans="1:4" x14ac:dyDescent="0.25">
      <c r="A268" t="s">
        <v>2765</v>
      </c>
      <c r="B268" s="1" t="s">
        <v>1000</v>
      </c>
      <c r="C268" s="1">
        <v>6107</v>
      </c>
      <c r="D268" s="1">
        <v>10.1</v>
      </c>
    </row>
    <row r="269" spans="1:4" x14ac:dyDescent="0.25">
      <c r="A269" t="s">
        <v>2765</v>
      </c>
      <c r="B269" s="1" t="s">
        <v>2476</v>
      </c>
      <c r="C269" s="1">
        <v>6030</v>
      </c>
      <c r="D269" s="1">
        <v>34.5</v>
      </c>
    </row>
    <row r="270" spans="1:4" x14ac:dyDescent="0.25">
      <c r="A270" t="s">
        <v>2765</v>
      </c>
      <c r="B270" s="1" t="s">
        <v>1502</v>
      </c>
      <c r="C270" s="1">
        <v>6056</v>
      </c>
      <c r="D270" s="1">
        <v>22.5</v>
      </c>
    </row>
    <row r="271" spans="1:4" x14ac:dyDescent="0.25">
      <c r="A271" t="s">
        <v>2765</v>
      </c>
      <c r="B271" s="1" t="s">
        <v>1505</v>
      </c>
      <c r="C271" s="1">
        <v>6104</v>
      </c>
      <c r="D271" s="1">
        <v>8.6999999999999993</v>
      </c>
    </row>
    <row r="272" spans="1:4" x14ac:dyDescent="0.25">
      <c r="A272" t="s">
        <v>2765</v>
      </c>
      <c r="B272" s="1" t="s">
        <v>351</v>
      </c>
      <c r="C272" s="1">
        <v>6076</v>
      </c>
      <c r="D272" s="1">
        <v>30.3</v>
      </c>
    </row>
    <row r="273" spans="1:4" x14ac:dyDescent="0.25">
      <c r="A273" t="s">
        <v>2765</v>
      </c>
      <c r="B273" s="1" t="s">
        <v>2477</v>
      </c>
      <c r="C273" s="1">
        <v>6030</v>
      </c>
      <c r="D273" s="1">
        <v>35</v>
      </c>
    </row>
    <row r="274" spans="1:4" x14ac:dyDescent="0.25">
      <c r="A274" t="s">
        <v>2765</v>
      </c>
      <c r="B274" s="1" t="s">
        <v>1512</v>
      </c>
      <c r="C274" s="1">
        <v>6148</v>
      </c>
      <c r="D274" s="1">
        <v>9.5</v>
      </c>
    </row>
    <row r="275" spans="1:4" x14ac:dyDescent="0.25">
      <c r="A275" t="s">
        <v>2765</v>
      </c>
      <c r="B275" s="1" t="s">
        <v>2478</v>
      </c>
      <c r="C275" s="1">
        <v>6103</v>
      </c>
      <c r="D275" s="1">
        <v>5.4</v>
      </c>
    </row>
    <row r="276" spans="1:4" x14ac:dyDescent="0.25">
      <c r="A276" t="s">
        <v>2765</v>
      </c>
      <c r="B276" s="1" t="s">
        <v>2479</v>
      </c>
      <c r="C276" s="1">
        <v>6168</v>
      </c>
      <c r="D276" s="1">
        <v>38.5</v>
      </c>
    </row>
    <row r="277" spans="1:4" x14ac:dyDescent="0.25">
      <c r="A277" t="s">
        <v>2765</v>
      </c>
      <c r="B277" s="1" t="s">
        <v>2480</v>
      </c>
      <c r="C277" s="1">
        <v>6111</v>
      </c>
      <c r="D277" s="1">
        <v>26.5</v>
      </c>
    </row>
    <row r="278" spans="1:4" x14ac:dyDescent="0.25">
      <c r="A278" t="s">
        <v>2765</v>
      </c>
      <c r="B278" s="1" t="s">
        <v>2481</v>
      </c>
      <c r="C278" s="1">
        <v>6148</v>
      </c>
      <c r="D278" s="1">
        <v>9.3000000000000007</v>
      </c>
    </row>
    <row r="279" spans="1:4" x14ac:dyDescent="0.25">
      <c r="A279" t="s">
        <v>2765</v>
      </c>
      <c r="B279" s="1" t="s">
        <v>2482</v>
      </c>
      <c r="C279" s="1">
        <v>6161</v>
      </c>
      <c r="D279" s="1">
        <v>33.9</v>
      </c>
    </row>
    <row r="280" spans="1:4" x14ac:dyDescent="0.25">
      <c r="A280" t="s">
        <v>2765</v>
      </c>
      <c r="B280" s="1" t="s">
        <v>2483</v>
      </c>
      <c r="C280" s="1">
        <v>6169</v>
      </c>
      <c r="D280" s="1">
        <v>41.1</v>
      </c>
    </row>
    <row r="281" spans="1:4" x14ac:dyDescent="0.25">
      <c r="A281" t="s">
        <v>2765</v>
      </c>
      <c r="B281" s="1" t="s">
        <v>2484</v>
      </c>
      <c r="C281" s="1">
        <v>6152</v>
      </c>
      <c r="D281" s="1">
        <v>7.3</v>
      </c>
    </row>
    <row r="282" spans="1:4" x14ac:dyDescent="0.25">
      <c r="A282" t="s">
        <v>2765</v>
      </c>
      <c r="B282" s="1" t="s">
        <v>2485</v>
      </c>
      <c r="C282" s="1">
        <v>6163</v>
      </c>
      <c r="D282" s="1">
        <v>13.9</v>
      </c>
    </row>
    <row r="283" spans="1:4" x14ac:dyDescent="0.25">
      <c r="A283" t="s">
        <v>2765</v>
      </c>
      <c r="B283" s="1" t="s">
        <v>2486</v>
      </c>
      <c r="C283" s="1">
        <v>6074</v>
      </c>
      <c r="D283" s="1">
        <v>33.200000000000003</v>
      </c>
    </row>
    <row r="284" spans="1:4" x14ac:dyDescent="0.25">
      <c r="A284" t="s">
        <v>2765</v>
      </c>
      <c r="B284" s="1" t="s">
        <v>1040</v>
      </c>
      <c r="C284" s="1">
        <v>6019</v>
      </c>
      <c r="D284" s="1">
        <v>11.5</v>
      </c>
    </row>
    <row r="285" spans="1:4" x14ac:dyDescent="0.25">
      <c r="A285" t="s">
        <v>2765</v>
      </c>
      <c r="B285" s="1" t="s">
        <v>2487</v>
      </c>
      <c r="C285" s="1">
        <v>6125</v>
      </c>
      <c r="D285" s="1">
        <v>46.8</v>
      </c>
    </row>
    <row r="286" spans="1:4" x14ac:dyDescent="0.25">
      <c r="A286" t="s">
        <v>2765</v>
      </c>
      <c r="B286" s="1" t="s">
        <v>2488</v>
      </c>
      <c r="C286" s="1">
        <v>6112</v>
      </c>
      <c r="D286" s="1">
        <v>23.6</v>
      </c>
    </row>
    <row r="287" spans="1:4" x14ac:dyDescent="0.25">
      <c r="A287" t="s">
        <v>2765</v>
      </c>
      <c r="B287" s="1" t="s">
        <v>2489</v>
      </c>
      <c r="C287" s="1">
        <v>6148</v>
      </c>
      <c r="D287" s="1">
        <v>8.6999999999999993</v>
      </c>
    </row>
    <row r="288" spans="1:4" x14ac:dyDescent="0.25">
      <c r="A288" t="s">
        <v>2765</v>
      </c>
      <c r="B288" s="1" t="s">
        <v>2490</v>
      </c>
      <c r="C288" s="1">
        <v>6008</v>
      </c>
      <c r="D288" s="1">
        <v>4.4000000000000004</v>
      </c>
    </row>
    <row r="289" spans="1:4" x14ac:dyDescent="0.25">
      <c r="A289" t="s">
        <v>2765</v>
      </c>
      <c r="B289" s="1" t="s">
        <v>2491</v>
      </c>
      <c r="C289" s="1">
        <v>6169</v>
      </c>
      <c r="D289" s="1">
        <v>40.299999999999997</v>
      </c>
    </row>
    <row r="290" spans="1:4" x14ac:dyDescent="0.25">
      <c r="A290" t="s">
        <v>2765</v>
      </c>
      <c r="B290" s="1" t="s">
        <v>2492</v>
      </c>
      <c r="C290" s="1">
        <v>6065</v>
      </c>
      <c r="D290" s="1">
        <v>24</v>
      </c>
    </row>
    <row r="291" spans="1:4" x14ac:dyDescent="0.25">
      <c r="A291" t="s">
        <v>2765</v>
      </c>
      <c r="B291" s="1" t="s">
        <v>2493</v>
      </c>
      <c r="C291" s="1">
        <v>6020</v>
      </c>
      <c r="D291" s="1">
        <v>17.8</v>
      </c>
    </row>
    <row r="292" spans="1:4" x14ac:dyDescent="0.25">
      <c r="A292" t="s">
        <v>2765</v>
      </c>
      <c r="B292" s="1" t="s">
        <v>2494</v>
      </c>
      <c r="C292" s="1">
        <v>6162</v>
      </c>
      <c r="D292" s="1">
        <v>16.2</v>
      </c>
    </row>
    <row r="293" spans="1:4" x14ac:dyDescent="0.25">
      <c r="A293" t="s">
        <v>2765</v>
      </c>
      <c r="B293" s="1" t="s">
        <v>2495</v>
      </c>
      <c r="C293" s="1">
        <v>6055</v>
      </c>
      <c r="D293" s="1">
        <v>11.9</v>
      </c>
    </row>
    <row r="294" spans="1:4" x14ac:dyDescent="0.25">
      <c r="A294" t="s">
        <v>2765</v>
      </c>
      <c r="B294" s="1" t="s">
        <v>2496</v>
      </c>
      <c r="C294" s="1">
        <v>6164</v>
      </c>
      <c r="D294" s="1">
        <v>17</v>
      </c>
    </row>
    <row r="295" spans="1:4" x14ac:dyDescent="0.25">
      <c r="A295" t="s">
        <v>2765</v>
      </c>
      <c r="B295" s="1" t="s">
        <v>2497</v>
      </c>
      <c r="C295" s="1">
        <v>6151</v>
      </c>
      <c r="D295" s="1">
        <v>2.9</v>
      </c>
    </row>
    <row r="296" spans="1:4" x14ac:dyDescent="0.25">
      <c r="A296" t="s">
        <v>2765</v>
      </c>
      <c r="B296" s="1" t="s">
        <v>2498</v>
      </c>
      <c r="C296" s="1">
        <v>6110</v>
      </c>
      <c r="D296" s="1">
        <v>18.100000000000001</v>
      </c>
    </row>
    <row r="297" spans="1:4" x14ac:dyDescent="0.25">
      <c r="A297" t="s">
        <v>2765</v>
      </c>
      <c r="B297" s="1" t="s">
        <v>2499</v>
      </c>
      <c r="C297" s="1">
        <v>6163</v>
      </c>
      <c r="D297" s="1">
        <v>17.5</v>
      </c>
    </row>
    <row r="298" spans="1:4" x14ac:dyDescent="0.25">
      <c r="A298" t="s">
        <v>2765</v>
      </c>
      <c r="B298" s="1" t="s">
        <v>2500</v>
      </c>
      <c r="C298" s="1">
        <v>6102</v>
      </c>
      <c r="D298" s="1">
        <v>6.8</v>
      </c>
    </row>
    <row r="299" spans="1:4" x14ac:dyDescent="0.25">
      <c r="A299" t="s">
        <v>2765</v>
      </c>
      <c r="B299" s="1" t="s">
        <v>2075</v>
      </c>
      <c r="C299" s="1">
        <v>6021</v>
      </c>
      <c r="D299" s="1">
        <v>9.1999999999999993</v>
      </c>
    </row>
    <row r="300" spans="1:4" x14ac:dyDescent="0.25">
      <c r="A300" t="s">
        <v>2765</v>
      </c>
      <c r="B300" s="1" t="s">
        <v>2501</v>
      </c>
      <c r="C300" s="1">
        <v>6081</v>
      </c>
      <c r="D300" s="1">
        <v>30.5</v>
      </c>
    </row>
    <row r="301" spans="1:4" x14ac:dyDescent="0.25">
      <c r="A301" t="s">
        <v>2765</v>
      </c>
      <c r="B301" s="1" t="s">
        <v>2502</v>
      </c>
      <c r="C301" s="1">
        <v>6056</v>
      </c>
      <c r="D301" s="1">
        <v>20</v>
      </c>
    </row>
    <row r="302" spans="1:4" x14ac:dyDescent="0.25">
      <c r="A302" t="s">
        <v>2765</v>
      </c>
      <c r="B302" s="1" t="s">
        <v>2503</v>
      </c>
      <c r="C302" s="1">
        <v>6008</v>
      </c>
      <c r="D302" s="1">
        <v>3.3</v>
      </c>
    </row>
    <row r="303" spans="1:4" x14ac:dyDescent="0.25">
      <c r="A303" t="s">
        <v>2765</v>
      </c>
      <c r="B303" s="1" t="s">
        <v>2504</v>
      </c>
      <c r="C303" s="1">
        <v>6008</v>
      </c>
      <c r="D303" s="1">
        <v>4.5999999999999996</v>
      </c>
    </row>
    <row r="304" spans="1:4" x14ac:dyDescent="0.25">
      <c r="A304" t="s">
        <v>2765</v>
      </c>
      <c r="B304" s="1" t="s">
        <v>2505</v>
      </c>
      <c r="C304" s="1">
        <v>6164</v>
      </c>
      <c r="D304" s="1">
        <v>22.4</v>
      </c>
    </row>
    <row r="305" spans="1:4" x14ac:dyDescent="0.25">
      <c r="A305" t="s">
        <v>2765</v>
      </c>
      <c r="B305" s="1" t="s">
        <v>2506</v>
      </c>
      <c r="C305" s="1">
        <v>6056</v>
      </c>
      <c r="D305" s="1">
        <v>19.3</v>
      </c>
    </row>
    <row r="306" spans="1:4" x14ac:dyDescent="0.25">
      <c r="A306" t="s">
        <v>2765</v>
      </c>
      <c r="B306" s="1" t="s">
        <v>2507</v>
      </c>
      <c r="C306" s="1">
        <v>6010</v>
      </c>
      <c r="D306" s="1">
        <v>8.8000000000000007</v>
      </c>
    </row>
    <row r="307" spans="1:4" x14ac:dyDescent="0.25">
      <c r="A307" t="s">
        <v>2765</v>
      </c>
      <c r="B307" s="1" t="s">
        <v>2508</v>
      </c>
      <c r="C307" s="1">
        <v>6030</v>
      </c>
      <c r="D307" s="1">
        <v>30.4</v>
      </c>
    </row>
    <row r="308" spans="1:4" x14ac:dyDescent="0.25">
      <c r="A308" t="s">
        <v>2765</v>
      </c>
      <c r="B308" s="1" t="s">
        <v>2509</v>
      </c>
      <c r="C308" s="1">
        <v>6065</v>
      </c>
      <c r="D308" s="1">
        <v>27.2</v>
      </c>
    </row>
    <row r="309" spans="1:4" x14ac:dyDescent="0.25">
      <c r="A309" t="s">
        <v>2765</v>
      </c>
      <c r="B309" s="1" t="s">
        <v>2510</v>
      </c>
      <c r="C309" s="1">
        <v>6556</v>
      </c>
      <c r="D309" s="1">
        <v>44.6</v>
      </c>
    </row>
    <row r="310" spans="1:4" x14ac:dyDescent="0.25">
      <c r="A310" t="s">
        <v>2765</v>
      </c>
      <c r="B310" s="1" t="s">
        <v>2511</v>
      </c>
      <c r="C310" s="1">
        <v>6167</v>
      </c>
      <c r="D310" s="1">
        <v>28.3</v>
      </c>
    </row>
    <row r="311" spans="1:4" x14ac:dyDescent="0.25">
      <c r="A311" t="s">
        <v>2765</v>
      </c>
      <c r="B311" s="1" t="s">
        <v>2512</v>
      </c>
      <c r="C311" s="1">
        <v>6069</v>
      </c>
      <c r="D311" s="1">
        <v>26.6</v>
      </c>
    </row>
    <row r="312" spans="1:4" x14ac:dyDescent="0.25">
      <c r="A312" t="s">
        <v>2765</v>
      </c>
      <c r="B312" s="1" t="s">
        <v>2513</v>
      </c>
      <c r="C312" s="1">
        <v>6108</v>
      </c>
      <c r="D312" s="1">
        <v>14.8</v>
      </c>
    </row>
    <row r="313" spans="1:4" x14ac:dyDescent="0.25">
      <c r="A313" t="s">
        <v>2765</v>
      </c>
      <c r="B313" s="1" t="s">
        <v>2514</v>
      </c>
      <c r="C313" s="1">
        <v>6029</v>
      </c>
      <c r="D313" s="1">
        <v>13.1</v>
      </c>
    </row>
    <row r="314" spans="1:4" x14ac:dyDescent="0.25">
      <c r="A314" t="s">
        <v>2765</v>
      </c>
      <c r="B314" s="1" t="s">
        <v>2515</v>
      </c>
      <c r="C314" s="1">
        <v>6060</v>
      </c>
      <c r="D314" s="1">
        <v>6.3</v>
      </c>
    </row>
    <row r="315" spans="1:4" x14ac:dyDescent="0.25">
      <c r="A315" t="s">
        <v>2765</v>
      </c>
      <c r="B315" s="1" t="s">
        <v>2516</v>
      </c>
      <c r="C315" s="1">
        <v>6069</v>
      </c>
      <c r="D315" s="1">
        <v>28.9</v>
      </c>
    </row>
    <row r="316" spans="1:4" x14ac:dyDescent="0.25">
      <c r="A316" t="s">
        <v>2765</v>
      </c>
      <c r="B316" s="1" t="s">
        <v>2517</v>
      </c>
      <c r="C316" s="1">
        <v>6100</v>
      </c>
      <c r="D316" s="1">
        <v>4.3</v>
      </c>
    </row>
    <row r="317" spans="1:4" x14ac:dyDescent="0.25">
      <c r="A317" t="s">
        <v>2765</v>
      </c>
      <c r="B317" s="1" t="s">
        <v>2518</v>
      </c>
      <c r="C317" s="1">
        <v>6056</v>
      </c>
      <c r="D317" s="1">
        <v>15.9</v>
      </c>
    </row>
    <row r="318" spans="1:4" x14ac:dyDescent="0.25">
      <c r="A318" t="s">
        <v>2765</v>
      </c>
      <c r="B318" s="1" t="s">
        <v>2519</v>
      </c>
      <c r="C318" s="1">
        <v>6169</v>
      </c>
      <c r="D318" s="1">
        <v>41.2</v>
      </c>
    </row>
    <row r="319" spans="1:4" x14ac:dyDescent="0.25">
      <c r="A319" t="s">
        <v>2765</v>
      </c>
      <c r="B319" s="1" t="s">
        <v>2520</v>
      </c>
      <c r="C319" s="1">
        <v>6076</v>
      </c>
      <c r="D319" s="1">
        <v>20.5</v>
      </c>
    </row>
    <row r="320" spans="1:4" x14ac:dyDescent="0.25">
      <c r="A320" t="s">
        <v>2765</v>
      </c>
      <c r="B320" s="1" t="s">
        <v>2521</v>
      </c>
      <c r="C320" s="1">
        <v>6084</v>
      </c>
      <c r="D320" s="1">
        <v>34.6</v>
      </c>
    </row>
    <row r="321" spans="1:4" x14ac:dyDescent="0.25">
      <c r="A321" t="s">
        <v>2765</v>
      </c>
      <c r="B321" s="1" t="s">
        <v>2522</v>
      </c>
      <c r="C321" s="1">
        <v>6167</v>
      </c>
      <c r="D321" s="1">
        <v>26.5</v>
      </c>
    </row>
    <row r="322" spans="1:4" x14ac:dyDescent="0.25">
      <c r="A322" t="s">
        <v>2765</v>
      </c>
      <c r="B322" s="1" t="s">
        <v>2523</v>
      </c>
      <c r="C322" s="1">
        <v>6065</v>
      </c>
      <c r="D322" s="1">
        <v>17.8</v>
      </c>
    </row>
    <row r="323" spans="1:4" x14ac:dyDescent="0.25">
      <c r="A323" t="s">
        <v>2765</v>
      </c>
      <c r="B323" s="1" t="s">
        <v>2524</v>
      </c>
      <c r="C323" s="1">
        <v>6065</v>
      </c>
      <c r="D323" s="1">
        <v>23.3</v>
      </c>
    </row>
    <row r="324" spans="1:4" x14ac:dyDescent="0.25">
      <c r="A324" t="s">
        <v>2765</v>
      </c>
      <c r="B324" s="1" t="s">
        <v>2525</v>
      </c>
      <c r="C324" s="1">
        <v>6169</v>
      </c>
      <c r="D324" s="1">
        <v>44.3</v>
      </c>
    </row>
    <row r="325" spans="1:4" x14ac:dyDescent="0.25">
      <c r="A325" t="s">
        <v>2765</v>
      </c>
      <c r="B325" s="1" t="s">
        <v>2526</v>
      </c>
      <c r="C325" s="1">
        <v>6024</v>
      </c>
      <c r="D325" s="1">
        <v>13.2</v>
      </c>
    </row>
    <row r="326" spans="1:4" x14ac:dyDescent="0.25">
      <c r="A326" t="s">
        <v>2765</v>
      </c>
      <c r="B326" s="1" t="s">
        <v>1599</v>
      </c>
      <c r="C326" s="1">
        <v>6152</v>
      </c>
      <c r="D326" s="1">
        <v>7.4</v>
      </c>
    </row>
    <row r="327" spans="1:4" x14ac:dyDescent="0.25">
      <c r="A327" t="s">
        <v>2765</v>
      </c>
      <c r="B327" s="1" t="s">
        <v>1121</v>
      </c>
      <c r="C327" s="1">
        <v>6107</v>
      </c>
      <c r="D327" s="1">
        <v>14.8</v>
      </c>
    </row>
    <row r="328" spans="1:4" x14ac:dyDescent="0.25">
      <c r="A328" t="s">
        <v>2765</v>
      </c>
      <c r="B328" s="1" t="s">
        <v>2527</v>
      </c>
      <c r="C328" s="1">
        <v>6166</v>
      </c>
      <c r="D328" s="1">
        <v>25.4</v>
      </c>
    </row>
    <row r="329" spans="1:4" x14ac:dyDescent="0.25">
      <c r="A329" t="s">
        <v>2765</v>
      </c>
      <c r="B329" s="1" t="s">
        <v>2528</v>
      </c>
      <c r="C329" s="1">
        <v>6170</v>
      </c>
      <c r="D329" s="1">
        <v>34.5</v>
      </c>
    </row>
    <row r="330" spans="1:4" x14ac:dyDescent="0.25">
      <c r="A330" t="s">
        <v>2765</v>
      </c>
      <c r="B330" s="1" t="s">
        <v>2529</v>
      </c>
      <c r="C330" s="1">
        <v>6106</v>
      </c>
      <c r="D330" s="1">
        <v>9</v>
      </c>
    </row>
    <row r="331" spans="1:4" x14ac:dyDescent="0.25">
      <c r="A331" t="s">
        <v>2765</v>
      </c>
      <c r="B331" s="1" t="s">
        <v>2530</v>
      </c>
      <c r="C331" s="1">
        <v>6014</v>
      </c>
      <c r="D331" s="1">
        <v>4.8</v>
      </c>
    </row>
    <row r="332" spans="1:4" x14ac:dyDescent="0.25">
      <c r="A332" t="s">
        <v>2765</v>
      </c>
      <c r="B332" s="1" t="s">
        <v>2531</v>
      </c>
      <c r="C332" s="1">
        <v>6019</v>
      </c>
      <c r="D332" s="1">
        <v>9.5</v>
      </c>
    </row>
    <row r="333" spans="1:4" x14ac:dyDescent="0.25">
      <c r="A333" t="s">
        <v>2765</v>
      </c>
      <c r="B333" s="1" t="s">
        <v>2532</v>
      </c>
      <c r="C333" s="1">
        <v>6007</v>
      </c>
      <c r="D333" s="1">
        <v>3</v>
      </c>
    </row>
    <row r="334" spans="1:4" x14ac:dyDescent="0.25">
      <c r="A334" t="s">
        <v>2765</v>
      </c>
      <c r="B334" s="1" t="s">
        <v>2533</v>
      </c>
      <c r="C334" s="1">
        <v>6005</v>
      </c>
      <c r="D334" s="1">
        <v>1.5</v>
      </c>
    </row>
    <row r="335" spans="1:4" x14ac:dyDescent="0.25">
      <c r="A335" t="s">
        <v>2765</v>
      </c>
      <c r="B335" s="1" t="s">
        <v>2534</v>
      </c>
      <c r="C335" s="1">
        <v>6055</v>
      </c>
      <c r="D335" s="1">
        <v>17.100000000000001</v>
      </c>
    </row>
    <row r="336" spans="1:4" x14ac:dyDescent="0.25">
      <c r="A336" t="s">
        <v>2765</v>
      </c>
      <c r="B336" s="1" t="s">
        <v>2535</v>
      </c>
      <c r="C336" s="1">
        <v>6111</v>
      </c>
      <c r="D336" s="1">
        <v>21.7</v>
      </c>
    </row>
    <row r="337" spans="1:4" x14ac:dyDescent="0.25">
      <c r="A337" t="s">
        <v>2765</v>
      </c>
      <c r="B337" s="1" t="s">
        <v>2536</v>
      </c>
      <c r="C337" s="1">
        <v>6061</v>
      </c>
      <c r="D337" s="1">
        <v>10.9</v>
      </c>
    </row>
    <row r="338" spans="1:4" x14ac:dyDescent="0.25">
      <c r="A338" t="s">
        <v>2765</v>
      </c>
      <c r="B338" s="1" t="s">
        <v>2537</v>
      </c>
      <c r="C338" s="1">
        <v>6123</v>
      </c>
      <c r="D338" s="1">
        <v>40.5</v>
      </c>
    </row>
    <row r="339" spans="1:4" x14ac:dyDescent="0.25">
      <c r="A339" t="s">
        <v>2765</v>
      </c>
      <c r="B339" s="1" t="s">
        <v>2538</v>
      </c>
      <c r="C339" s="1">
        <v>6162</v>
      </c>
      <c r="D339" s="1">
        <v>14.8</v>
      </c>
    </row>
    <row r="340" spans="1:4" x14ac:dyDescent="0.25">
      <c r="A340" t="s">
        <v>2765</v>
      </c>
      <c r="B340" s="1" t="s">
        <v>2539</v>
      </c>
      <c r="C340" s="1">
        <v>6068</v>
      </c>
      <c r="D340" s="1">
        <v>15.2</v>
      </c>
    </row>
    <row r="341" spans="1:4" x14ac:dyDescent="0.25">
      <c r="A341" t="s">
        <v>2765</v>
      </c>
      <c r="B341" s="1" t="s">
        <v>2540</v>
      </c>
      <c r="C341" s="1">
        <v>6156</v>
      </c>
      <c r="D341" s="1">
        <v>12.3</v>
      </c>
    </row>
    <row r="342" spans="1:4" x14ac:dyDescent="0.25">
      <c r="A342" t="s">
        <v>2765</v>
      </c>
      <c r="B342" s="1" t="s">
        <v>2541</v>
      </c>
      <c r="C342" s="1">
        <v>6155</v>
      </c>
      <c r="D342" s="1">
        <v>11.1</v>
      </c>
    </row>
    <row r="343" spans="1:4" x14ac:dyDescent="0.25">
      <c r="A343" t="s">
        <v>2765</v>
      </c>
      <c r="B343" s="1" t="s">
        <v>2542</v>
      </c>
      <c r="C343" s="1">
        <v>6107</v>
      </c>
      <c r="D343" s="1">
        <v>8</v>
      </c>
    </row>
    <row r="344" spans="1:4" x14ac:dyDescent="0.25">
      <c r="A344" t="s">
        <v>2765</v>
      </c>
      <c r="B344" s="1" t="s">
        <v>2543</v>
      </c>
      <c r="C344" s="1">
        <v>6150</v>
      </c>
      <c r="D344" s="1">
        <v>11.7</v>
      </c>
    </row>
    <row r="345" spans="1:4" x14ac:dyDescent="0.25">
      <c r="A345" t="s">
        <v>2765</v>
      </c>
      <c r="B345" s="1" t="s">
        <v>2544</v>
      </c>
      <c r="C345" s="1">
        <v>6056</v>
      </c>
      <c r="D345" s="1">
        <v>14.4</v>
      </c>
    </row>
    <row r="346" spans="1:4" x14ac:dyDescent="0.25">
      <c r="A346" t="s">
        <v>2765</v>
      </c>
      <c r="B346" s="1" t="s">
        <v>2545</v>
      </c>
      <c r="C346" s="1">
        <v>6018</v>
      </c>
      <c r="D346" s="1">
        <v>7.7</v>
      </c>
    </row>
    <row r="347" spans="1:4" x14ac:dyDescent="0.25">
      <c r="A347" t="s">
        <v>2765</v>
      </c>
      <c r="B347" s="1" t="s">
        <v>2546</v>
      </c>
      <c r="C347" s="1">
        <v>6026</v>
      </c>
      <c r="D347" s="1">
        <v>20.100000000000001</v>
      </c>
    </row>
    <row r="348" spans="1:4" x14ac:dyDescent="0.25">
      <c r="A348" t="s">
        <v>2765</v>
      </c>
      <c r="B348" s="1" t="s">
        <v>2547</v>
      </c>
      <c r="C348" s="1">
        <v>6558</v>
      </c>
      <c r="D348" s="1">
        <v>46.7</v>
      </c>
    </row>
    <row r="349" spans="1:4" x14ac:dyDescent="0.25">
      <c r="A349" t="s">
        <v>2765</v>
      </c>
      <c r="B349" s="1" t="s">
        <v>2548</v>
      </c>
      <c r="C349" s="1">
        <v>6112</v>
      </c>
      <c r="D349" s="1">
        <v>27.9</v>
      </c>
    </row>
    <row r="350" spans="1:4" x14ac:dyDescent="0.25">
      <c r="A350" t="s">
        <v>2765</v>
      </c>
      <c r="B350" s="1" t="s">
        <v>2549</v>
      </c>
      <c r="C350" s="1">
        <v>6164</v>
      </c>
      <c r="D350" s="1">
        <v>19.100000000000001</v>
      </c>
    </row>
    <row r="351" spans="1:4" x14ac:dyDescent="0.25">
      <c r="A351" t="s">
        <v>2765</v>
      </c>
      <c r="B351" s="1" t="s">
        <v>2550</v>
      </c>
      <c r="C351" s="1">
        <v>6060</v>
      </c>
      <c r="D351" s="1">
        <v>6.9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"/>
  <sheetViews>
    <sheetView workbookViewId="0">
      <pane ySplit="1" topLeftCell="A2" activePane="bottomLeft" state="frozen"/>
      <selection activeCell="G4" sqref="G4"/>
      <selection pane="bottomLeft"/>
    </sheetView>
  </sheetViews>
  <sheetFormatPr defaultRowHeight="15" x14ac:dyDescent="0.25"/>
  <cols>
    <col min="1" max="1" width="7.7109375" style="1" customWidth="1"/>
    <col min="2" max="2" width="27.7109375" style="1" customWidth="1"/>
    <col min="3" max="3" width="11" style="1" customWidth="1"/>
    <col min="4" max="4" width="11.5703125" style="1" customWidth="1"/>
    <col min="5" max="16384" width="9.140625" style="1"/>
  </cols>
  <sheetData>
    <row r="1" spans="1:4" x14ac:dyDescent="0.25">
      <c r="A1" s="1" t="s">
        <v>2759</v>
      </c>
      <c r="B1" s="1" t="s">
        <v>2760</v>
      </c>
      <c r="C1" s="1" t="s">
        <v>2761</v>
      </c>
      <c r="D1" s="1" t="s">
        <v>2762</v>
      </c>
    </row>
    <row r="2" spans="1:4" x14ac:dyDescent="0.25">
      <c r="A2" t="s">
        <v>2766</v>
      </c>
      <c r="B2" s="1" t="s">
        <v>2554</v>
      </c>
      <c r="C2" s="1">
        <v>7112</v>
      </c>
      <c r="D2" s="1">
        <v>43.3</v>
      </c>
    </row>
    <row r="3" spans="1:4" x14ac:dyDescent="0.25">
      <c r="A3" t="s">
        <v>2766</v>
      </c>
      <c r="B3" s="1" t="s">
        <v>2555</v>
      </c>
      <c r="C3" s="1">
        <v>7170</v>
      </c>
      <c r="D3" s="1">
        <v>11.5</v>
      </c>
    </row>
    <row r="4" spans="1:4" x14ac:dyDescent="0.25">
      <c r="A4" t="s">
        <v>2766</v>
      </c>
      <c r="B4" s="1" t="s">
        <v>2556</v>
      </c>
      <c r="C4" s="1">
        <v>7050</v>
      </c>
      <c r="D4" s="1">
        <v>8.1999999999999993</v>
      </c>
    </row>
    <row r="5" spans="1:4" x14ac:dyDescent="0.25">
      <c r="A5" t="s">
        <v>2766</v>
      </c>
      <c r="B5" s="1" t="s">
        <v>2557</v>
      </c>
      <c r="C5" s="1">
        <v>7150</v>
      </c>
      <c r="D5" s="1">
        <v>17.5</v>
      </c>
    </row>
    <row r="6" spans="1:4" x14ac:dyDescent="0.25">
      <c r="A6" t="s">
        <v>2766</v>
      </c>
      <c r="B6" s="1" t="s">
        <v>2558</v>
      </c>
      <c r="C6" s="1">
        <v>7150</v>
      </c>
      <c r="D6" s="1">
        <v>49.3</v>
      </c>
    </row>
    <row r="7" spans="1:4" x14ac:dyDescent="0.25">
      <c r="A7" t="s">
        <v>2766</v>
      </c>
      <c r="B7" s="1" t="s">
        <v>2559</v>
      </c>
      <c r="C7" s="1">
        <v>7150</v>
      </c>
      <c r="D7" s="1">
        <v>30.9</v>
      </c>
    </row>
    <row r="8" spans="1:4" x14ac:dyDescent="0.25">
      <c r="A8" t="s">
        <v>2766</v>
      </c>
      <c r="B8" s="1" t="s">
        <v>2560</v>
      </c>
      <c r="C8" s="1">
        <v>7011</v>
      </c>
      <c r="D8" s="1">
        <v>14.7</v>
      </c>
    </row>
    <row r="9" spans="1:4" x14ac:dyDescent="0.25">
      <c r="A9" t="s">
        <v>2766</v>
      </c>
      <c r="B9" s="1" t="s">
        <v>2561</v>
      </c>
      <c r="C9" s="1">
        <v>7030</v>
      </c>
      <c r="D9" s="1">
        <v>29.8</v>
      </c>
    </row>
    <row r="10" spans="1:4" x14ac:dyDescent="0.25">
      <c r="A10" t="s">
        <v>2766</v>
      </c>
      <c r="B10" s="1" t="s">
        <v>2562</v>
      </c>
      <c r="C10" s="1">
        <v>7030</v>
      </c>
      <c r="D10" s="1">
        <v>33.299999999999997</v>
      </c>
    </row>
    <row r="11" spans="1:4" x14ac:dyDescent="0.25">
      <c r="A11" t="s">
        <v>2766</v>
      </c>
      <c r="B11" s="1" t="s">
        <v>2563</v>
      </c>
      <c r="C11" s="1">
        <v>7150</v>
      </c>
      <c r="D11" s="1">
        <v>26.9</v>
      </c>
    </row>
    <row r="12" spans="1:4" x14ac:dyDescent="0.25">
      <c r="A12" t="s">
        <v>2766</v>
      </c>
      <c r="B12" s="1" t="s">
        <v>2564</v>
      </c>
      <c r="C12" s="1">
        <v>7054</v>
      </c>
      <c r="D12" s="1">
        <v>18.899999999999999</v>
      </c>
    </row>
    <row r="13" spans="1:4" x14ac:dyDescent="0.25">
      <c r="A13" t="s">
        <v>2766</v>
      </c>
      <c r="B13" s="1" t="s">
        <v>2565</v>
      </c>
      <c r="C13" s="1">
        <v>7004</v>
      </c>
      <c r="D13" s="1">
        <v>1.1000000000000001</v>
      </c>
    </row>
    <row r="14" spans="1:4" x14ac:dyDescent="0.25">
      <c r="A14" t="s">
        <v>2766</v>
      </c>
      <c r="B14" s="1" t="s">
        <v>2566</v>
      </c>
      <c r="C14" s="1">
        <v>7018</v>
      </c>
      <c r="D14" s="1">
        <v>3.2</v>
      </c>
    </row>
    <row r="15" spans="1:4" x14ac:dyDescent="0.25">
      <c r="A15" t="s">
        <v>2766</v>
      </c>
      <c r="B15" s="1" t="s">
        <v>2567</v>
      </c>
      <c r="C15" s="1">
        <v>7011</v>
      </c>
      <c r="D15" s="1">
        <v>10.199999999999999</v>
      </c>
    </row>
    <row r="16" spans="1:4" x14ac:dyDescent="0.25">
      <c r="A16" t="s">
        <v>2766</v>
      </c>
      <c r="B16" s="1" t="s">
        <v>2568</v>
      </c>
      <c r="C16" s="1">
        <v>7162</v>
      </c>
      <c r="D16" s="1">
        <v>33.6</v>
      </c>
    </row>
    <row r="17" spans="1:4" x14ac:dyDescent="0.25">
      <c r="A17" t="s">
        <v>2766</v>
      </c>
      <c r="B17" s="1" t="s">
        <v>2569</v>
      </c>
      <c r="C17" s="1">
        <v>7140</v>
      </c>
      <c r="D17" s="1">
        <v>30</v>
      </c>
    </row>
    <row r="18" spans="1:4" x14ac:dyDescent="0.25">
      <c r="A18" t="s">
        <v>2766</v>
      </c>
      <c r="B18" s="1" t="s">
        <v>2570</v>
      </c>
      <c r="C18" s="1">
        <v>7052</v>
      </c>
      <c r="D18" s="1">
        <v>12.9</v>
      </c>
    </row>
    <row r="19" spans="1:4" x14ac:dyDescent="0.25">
      <c r="A19" t="s">
        <v>2766</v>
      </c>
      <c r="B19" s="1" t="s">
        <v>2571</v>
      </c>
      <c r="C19" s="1">
        <v>7053</v>
      </c>
      <c r="D19" s="1">
        <v>9.9</v>
      </c>
    </row>
    <row r="20" spans="1:4" x14ac:dyDescent="0.25">
      <c r="A20" t="s">
        <v>2766</v>
      </c>
      <c r="B20" s="1" t="s">
        <v>2572</v>
      </c>
      <c r="C20" s="1">
        <v>7177</v>
      </c>
      <c r="D20" s="1">
        <v>40.6</v>
      </c>
    </row>
    <row r="21" spans="1:4" x14ac:dyDescent="0.25">
      <c r="A21" t="s">
        <v>2766</v>
      </c>
      <c r="B21" s="1" t="s">
        <v>2573</v>
      </c>
      <c r="C21" s="1">
        <v>7140</v>
      </c>
      <c r="D21" s="1">
        <v>22.2</v>
      </c>
    </row>
    <row r="22" spans="1:4" x14ac:dyDescent="0.25">
      <c r="A22" t="s">
        <v>2766</v>
      </c>
      <c r="B22" s="1" t="s">
        <v>2574</v>
      </c>
      <c r="C22" s="1">
        <v>7175</v>
      </c>
      <c r="D22" s="1">
        <v>41.9</v>
      </c>
    </row>
    <row r="23" spans="1:4" x14ac:dyDescent="0.25">
      <c r="A23" t="s">
        <v>2766</v>
      </c>
      <c r="B23" s="1" t="s">
        <v>1686</v>
      </c>
      <c r="C23" s="1">
        <v>7030</v>
      </c>
      <c r="D23" s="1">
        <v>17.899999999999999</v>
      </c>
    </row>
    <row r="24" spans="1:4" x14ac:dyDescent="0.25">
      <c r="A24" t="s">
        <v>2766</v>
      </c>
      <c r="B24" s="1" t="s">
        <v>58</v>
      </c>
      <c r="C24" s="1">
        <v>7030</v>
      </c>
      <c r="D24" s="1">
        <v>21.7</v>
      </c>
    </row>
    <row r="25" spans="1:4" x14ac:dyDescent="0.25">
      <c r="A25" t="s">
        <v>2766</v>
      </c>
      <c r="B25" s="1" t="s">
        <v>2575</v>
      </c>
      <c r="C25" s="1">
        <v>7030</v>
      </c>
      <c r="D25" s="1">
        <v>27.6</v>
      </c>
    </row>
    <row r="26" spans="1:4" x14ac:dyDescent="0.25">
      <c r="A26" t="s">
        <v>2766</v>
      </c>
      <c r="B26" s="1" t="s">
        <v>2576</v>
      </c>
      <c r="C26" s="1">
        <v>7116</v>
      </c>
      <c r="D26" s="1">
        <v>46.1</v>
      </c>
    </row>
    <row r="27" spans="1:4" x14ac:dyDescent="0.25">
      <c r="A27" t="s">
        <v>2766</v>
      </c>
      <c r="B27" s="1" t="s">
        <v>2577</v>
      </c>
      <c r="C27" s="1">
        <v>7190</v>
      </c>
      <c r="D27" s="1">
        <v>44.1</v>
      </c>
    </row>
    <row r="28" spans="1:4" x14ac:dyDescent="0.25">
      <c r="A28" t="s">
        <v>2766</v>
      </c>
      <c r="B28" s="1" t="s">
        <v>2578</v>
      </c>
      <c r="C28" s="1">
        <v>7140</v>
      </c>
      <c r="D28" s="1">
        <v>40.200000000000003</v>
      </c>
    </row>
    <row r="29" spans="1:4" x14ac:dyDescent="0.25">
      <c r="A29" t="s">
        <v>2766</v>
      </c>
      <c r="B29" s="1" t="s">
        <v>2579</v>
      </c>
      <c r="C29" s="1">
        <v>7116</v>
      </c>
      <c r="D29" s="1">
        <v>45.6</v>
      </c>
    </row>
    <row r="30" spans="1:4" x14ac:dyDescent="0.25">
      <c r="A30" t="s">
        <v>2766</v>
      </c>
      <c r="B30" s="1" t="s">
        <v>2580</v>
      </c>
      <c r="C30" s="1">
        <v>7170</v>
      </c>
      <c r="D30" s="1">
        <v>10.4</v>
      </c>
    </row>
    <row r="31" spans="1:4" x14ac:dyDescent="0.25">
      <c r="A31" t="s">
        <v>2766</v>
      </c>
      <c r="B31" s="1" t="s">
        <v>2581</v>
      </c>
      <c r="C31" s="1">
        <v>7026</v>
      </c>
      <c r="D31" s="1">
        <v>25.4</v>
      </c>
    </row>
    <row r="32" spans="1:4" x14ac:dyDescent="0.25">
      <c r="A32" t="s">
        <v>2766</v>
      </c>
      <c r="B32" s="1" t="s">
        <v>82</v>
      </c>
      <c r="C32" s="1">
        <v>7173</v>
      </c>
      <c r="D32" s="1">
        <v>25.7</v>
      </c>
    </row>
    <row r="33" spans="1:4" x14ac:dyDescent="0.25">
      <c r="A33" t="s">
        <v>2766</v>
      </c>
      <c r="B33" s="1" t="s">
        <v>2582</v>
      </c>
      <c r="C33" s="1">
        <v>7173</v>
      </c>
      <c r="D33" s="1">
        <v>30.2</v>
      </c>
    </row>
    <row r="34" spans="1:4" x14ac:dyDescent="0.25">
      <c r="A34" t="s">
        <v>2766</v>
      </c>
      <c r="B34" s="1" t="s">
        <v>2583</v>
      </c>
      <c r="C34" s="1">
        <v>7116</v>
      </c>
      <c r="D34" s="1">
        <v>39.700000000000003</v>
      </c>
    </row>
    <row r="35" spans="1:4" x14ac:dyDescent="0.25">
      <c r="A35" t="s">
        <v>2766</v>
      </c>
      <c r="B35" s="1" t="s">
        <v>2584</v>
      </c>
      <c r="C35" s="1">
        <v>7112</v>
      </c>
      <c r="D35" s="1">
        <v>45.4</v>
      </c>
    </row>
    <row r="36" spans="1:4" x14ac:dyDescent="0.25">
      <c r="A36" t="s">
        <v>2766</v>
      </c>
      <c r="B36" s="1" t="s">
        <v>2585</v>
      </c>
      <c r="C36" s="1">
        <v>7011</v>
      </c>
      <c r="D36" s="1">
        <v>10.7</v>
      </c>
    </row>
    <row r="37" spans="1:4" x14ac:dyDescent="0.25">
      <c r="A37" t="s">
        <v>2766</v>
      </c>
      <c r="B37" s="1" t="s">
        <v>2300</v>
      </c>
      <c r="C37" s="1">
        <v>7011</v>
      </c>
      <c r="D37" s="1">
        <v>12</v>
      </c>
    </row>
    <row r="38" spans="1:4" x14ac:dyDescent="0.25">
      <c r="A38" t="s">
        <v>2766</v>
      </c>
      <c r="B38" s="1" t="s">
        <v>2586</v>
      </c>
      <c r="C38" s="1">
        <v>7019</v>
      </c>
      <c r="D38" s="1">
        <v>9.5</v>
      </c>
    </row>
    <row r="39" spans="1:4" x14ac:dyDescent="0.25">
      <c r="A39" t="s">
        <v>2766</v>
      </c>
      <c r="B39" s="1" t="s">
        <v>2587</v>
      </c>
      <c r="C39" s="1">
        <v>7020</v>
      </c>
      <c r="D39" s="1">
        <v>19.600000000000001</v>
      </c>
    </row>
    <row r="40" spans="1:4" x14ac:dyDescent="0.25">
      <c r="A40" t="s">
        <v>2766</v>
      </c>
      <c r="B40" s="1" t="s">
        <v>2588</v>
      </c>
      <c r="C40" s="1">
        <v>7027</v>
      </c>
      <c r="D40" s="1">
        <v>41.4</v>
      </c>
    </row>
    <row r="41" spans="1:4" x14ac:dyDescent="0.25">
      <c r="A41" t="s">
        <v>2766</v>
      </c>
      <c r="B41" s="1" t="s">
        <v>2589</v>
      </c>
      <c r="C41" s="1">
        <v>7012</v>
      </c>
      <c r="D41" s="1">
        <v>12.3</v>
      </c>
    </row>
    <row r="42" spans="1:4" x14ac:dyDescent="0.25">
      <c r="A42" t="s">
        <v>2766</v>
      </c>
      <c r="B42" s="1" t="s">
        <v>2590</v>
      </c>
      <c r="C42" s="1">
        <v>7054</v>
      </c>
      <c r="D42" s="1">
        <v>22</v>
      </c>
    </row>
    <row r="43" spans="1:4" x14ac:dyDescent="0.25">
      <c r="A43" t="s">
        <v>2766</v>
      </c>
      <c r="B43" s="1" t="s">
        <v>2591</v>
      </c>
      <c r="C43" s="1">
        <v>7173</v>
      </c>
      <c r="D43" s="1">
        <v>31.8</v>
      </c>
    </row>
    <row r="44" spans="1:4" x14ac:dyDescent="0.25">
      <c r="A44" t="s">
        <v>2766</v>
      </c>
      <c r="B44" s="1" t="s">
        <v>2592</v>
      </c>
      <c r="C44" s="1">
        <v>7174</v>
      </c>
      <c r="D44" s="1">
        <v>36.5</v>
      </c>
    </row>
    <row r="45" spans="1:4" x14ac:dyDescent="0.25">
      <c r="A45" t="s">
        <v>2766</v>
      </c>
      <c r="B45" s="1" t="s">
        <v>2593</v>
      </c>
      <c r="C45" s="1">
        <v>7109</v>
      </c>
      <c r="D45" s="1">
        <v>22.4</v>
      </c>
    </row>
    <row r="46" spans="1:4" x14ac:dyDescent="0.25">
      <c r="A46" t="s">
        <v>2766</v>
      </c>
      <c r="B46" s="1" t="s">
        <v>2594</v>
      </c>
      <c r="C46" s="1">
        <v>7109</v>
      </c>
      <c r="D46" s="1">
        <v>34.9</v>
      </c>
    </row>
    <row r="47" spans="1:4" x14ac:dyDescent="0.25">
      <c r="A47" t="s">
        <v>2766</v>
      </c>
      <c r="B47" s="1" t="s">
        <v>122</v>
      </c>
      <c r="C47" s="1">
        <v>7024</v>
      </c>
      <c r="D47" s="1">
        <v>18.5</v>
      </c>
    </row>
    <row r="48" spans="1:4" x14ac:dyDescent="0.25">
      <c r="A48" t="s">
        <v>2766</v>
      </c>
      <c r="B48" s="1" t="s">
        <v>2595</v>
      </c>
      <c r="C48" s="1">
        <v>7112</v>
      </c>
      <c r="D48" s="1">
        <v>37</v>
      </c>
    </row>
    <row r="49" spans="1:4" x14ac:dyDescent="0.25">
      <c r="A49" t="s">
        <v>2766</v>
      </c>
      <c r="B49" s="1" t="s">
        <v>2596</v>
      </c>
      <c r="C49" s="1">
        <v>7112</v>
      </c>
      <c r="D49" s="1">
        <v>40.1</v>
      </c>
    </row>
    <row r="50" spans="1:4" x14ac:dyDescent="0.25">
      <c r="A50" t="s">
        <v>2766</v>
      </c>
      <c r="B50" s="1" t="s">
        <v>2597</v>
      </c>
      <c r="C50" s="1">
        <v>7150</v>
      </c>
      <c r="D50" s="1">
        <v>20.8</v>
      </c>
    </row>
    <row r="51" spans="1:4" x14ac:dyDescent="0.25">
      <c r="A51" t="s">
        <v>2766</v>
      </c>
      <c r="B51" s="1" t="s">
        <v>2598</v>
      </c>
      <c r="C51" s="1">
        <v>7009</v>
      </c>
      <c r="D51" s="1">
        <v>6.2</v>
      </c>
    </row>
    <row r="52" spans="1:4" x14ac:dyDescent="0.25">
      <c r="A52" t="s">
        <v>2766</v>
      </c>
      <c r="B52" s="1" t="s">
        <v>2599</v>
      </c>
      <c r="C52" s="1">
        <v>7173</v>
      </c>
      <c r="D52" s="1">
        <v>24.3</v>
      </c>
    </row>
    <row r="53" spans="1:4" x14ac:dyDescent="0.25">
      <c r="A53" t="s">
        <v>2766</v>
      </c>
      <c r="B53" s="1" t="s">
        <v>2600</v>
      </c>
      <c r="C53" s="1">
        <v>7010</v>
      </c>
      <c r="D53" s="1">
        <v>7</v>
      </c>
    </row>
    <row r="54" spans="1:4" x14ac:dyDescent="0.25">
      <c r="A54" t="s">
        <v>2766</v>
      </c>
      <c r="B54" s="1" t="s">
        <v>2601</v>
      </c>
      <c r="C54" s="1">
        <v>7030</v>
      </c>
      <c r="D54" s="1">
        <v>20.5</v>
      </c>
    </row>
    <row r="55" spans="1:4" x14ac:dyDescent="0.25">
      <c r="A55" t="s">
        <v>2766</v>
      </c>
      <c r="B55" s="1" t="s">
        <v>2602</v>
      </c>
      <c r="C55" s="1">
        <v>7025</v>
      </c>
      <c r="D55" s="1">
        <v>12.7</v>
      </c>
    </row>
    <row r="56" spans="1:4" x14ac:dyDescent="0.25">
      <c r="A56" t="s">
        <v>2766</v>
      </c>
      <c r="B56" s="1" t="s">
        <v>2603</v>
      </c>
      <c r="C56" s="1">
        <v>7177</v>
      </c>
      <c r="D56" s="1">
        <v>38.799999999999997</v>
      </c>
    </row>
    <row r="57" spans="1:4" x14ac:dyDescent="0.25">
      <c r="A57" t="s">
        <v>2766</v>
      </c>
      <c r="B57" s="1" t="s">
        <v>2604</v>
      </c>
      <c r="C57" s="1">
        <v>7005</v>
      </c>
      <c r="D57" s="1">
        <v>2.4</v>
      </c>
    </row>
    <row r="58" spans="1:4" x14ac:dyDescent="0.25">
      <c r="A58" t="s">
        <v>2766</v>
      </c>
      <c r="B58" s="1" t="s">
        <v>2605</v>
      </c>
      <c r="C58" s="1">
        <v>7030</v>
      </c>
      <c r="D58" s="1">
        <v>35.6</v>
      </c>
    </row>
    <row r="59" spans="1:4" x14ac:dyDescent="0.25">
      <c r="A59" t="s">
        <v>2766</v>
      </c>
      <c r="B59" s="1" t="s">
        <v>2606</v>
      </c>
      <c r="C59" s="1">
        <v>7112</v>
      </c>
      <c r="D59" s="1">
        <v>44.3</v>
      </c>
    </row>
    <row r="60" spans="1:4" x14ac:dyDescent="0.25">
      <c r="A60" t="s">
        <v>2766</v>
      </c>
      <c r="B60" s="1" t="s">
        <v>2607</v>
      </c>
      <c r="C60" s="1">
        <v>7030</v>
      </c>
      <c r="D60" s="1">
        <v>37.1</v>
      </c>
    </row>
    <row r="61" spans="1:4" x14ac:dyDescent="0.25">
      <c r="A61" t="s">
        <v>2766</v>
      </c>
      <c r="B61" s="1" t="s">
        <v>2608</v>
      </c>
      <c r="C61" s="1">
        <v>7054</v>
      </c>
      <c r="D61" s="1">
        <v>19.8</v>
      </c>
    </row>
    <row r="62" spans="1:4" x14ac:dyDescent="0.25">
      <c r="A62" t="s">
        <v>2766</v>
      </c>
      <c r="B62" s="1" t="s">
        <v>2609</v>
      </c>
      <c r="C62" s="1">
        <v>7054</v>
      </c>
      <c r="D62" s="1">
        <v>7.2</v>
      </c>
    </row>
    <row r="63" spans="1:4" x14ac:dyDescent="0.25">
      <c r="A63" t="s">
        <v>2766</v>
      </c>
      <c r="B63" s="1" t="s">
        <v>2610</v>
      </c>
      <c r="C63" s="1">
        <v>7163</v>
      </c>
      <c r="D63" s="1">
        <v>35.799999999999997</v>
      </c>
    </row>
    <row r="64" spans="1:4" x14ac:dyDescent="0.25">
      <c r="A64" t="s">
        <v>2766</v>
      </c>
      <c r="B64" s="1" t="s">
        <v>2611</v>
      </c>
      <c r="C64" s="1">
        <v>7173</v>
      </c>
      <c r="D64" s="1">
        <v>26.2</v>
      </c>
    </row>
    <row r="65" spans="1:4" x14ac:dyDescent="0.25">
      <c r="A65" t="s">
        <v>2766</v>
      </c>
      <c r="B65" s="1" t="s">
        <v>2612</v>
      </c>
      <c r="C65" s="1">
        <v>7113</v>
      </c>
      <c r="D65" s="1">
        <v>34.700000000000003</v>
      </c>
    </row>
    <row r="66" spans="1:4" x14ac:dyDescent="0.25">
      <c r="A66" t="s">
        <v>2766</v>
      </c>
      <c r="B66" s="1" t="s">
        <v>2613</v>
      </c>
      <c r="C66" s="1">
        <v>7030</v>
      </c>
      <c r="D66" s="1">
        <v>15.7</v>
      </c>
    </row>
    <row r="67" spans="1:4" x14ac:dyDescent="0.25">
      <c r="A67" t="s">
        <v>2766</v>
      </c>
      <c r="B67" s="1" t="s">
        <v>2614</v>
      </c>
      <c r="C67" s="1">
        <v>7112</v>
      </c>
      <c r="D67" s="1">
        <v>42.4</v>
      </c>
    </row>
    <row r="68" spans="1:4" x14ac:dyDescent="0.25">
      <c r="A68" t="s">
        <v>2766</v>
      </c>
      <c r="B68" s="1" t="s">
        <v>2615</v>
      </c>
      <c r="C68" s="1">
        <v>7112</v>
      </c>
      <c r="D68" s="1">
        <v>36.9</v>
      </c>
    </row>
    <row r="69" spans="1:4" x14ac:dyDescent="0.25">
      <c r="A69" t="s">
        <v>2766</v>
      </c>
      <c r="B69" s="1" t="s">
        <v>2616</v>
      </c>
      <c r="C69" s="1">
        <v>7116</v>
      </c>
      <c r="D69" s="1">
        <v>45.4</v>
      </c>
    </row>
    <row r="70" spans="1:4" x14ac:dyDescent="0.25">
      <c r="A70" t="s">
        <v>2766</v>
      </c>
      <c r="B70" s="1" t="s">
        <v>2617</v>
      </c>
      <c r="C70" s="1">
        <v>7015</v>
      </c>
      <c r="D70" s="1">
        <v>5.4</v>
      </c>
    </row>
    <row r="71" spans="1:4" x14ac:dyDescent="0.25">
      <c r="A71" t="s">
        <v>2766</v>
      </c>
      <c r="B71" s="1" t="s">
        <v>2618</v>
      </c>
      <c r="C71" s="1">
        <v>7109</v>
      </c>
      <c r="D71" s="1">
        <v>39.799999999999997</v>
      </c>
    </row>
    <row r="72" spans="1:4" x14ac:dyDescent="0.25">
      <c r="A72" t="s">
        <v>2766</v>
      </c>
      <c r="B72" s="1" t="s">
        <v>729</v>
      </c>
      <c r="C72" s="1">
        <v>7000</v>
      </c>
      <c r="D72" s="1">
        <v>1</v>
      </c>
    </row>
    <row r="73" spans="1:4" x14ac:dyDescent="0.25">
      <c r="A73" t="s">
        <v>2766</v>
      </c>
      <c r="B73" s="1" t="s">
        <v>2619</v>
      </c>
      <c r="C73" s="1">
        <v>7109</v>
      </c>
      <c r="D73" s="1">
        <v>34</v>
      </c>
    </row>
    <row r="74" spans="1:4" x14ac:dyDescent="0.25">
      <c r="A74" t="s">
        <v>2766</v>
      </c>
      <c r="B74" s="1" t="s">
        <v>2620</v>
      </c>
      <c r="C74" s="1">
        <v>7109</v>
      </c>
      <c r="D74" s="1">
        <v>48.1</v>
      </c>
    </row>
    <row r="75" spans="1:4" x14ac:dyDescent="0.25">
      <c r="A75" t="s">
        <v>2766</v>
      </c>
      <c r="B75" s="1" t="s">
        <v>2621</v>
      </c>
      <c r="C75" s="1">
        <v>7140</v>
      </c>
      <c r="D75" s="1">
        <v>28.5</v>
      </c>
    </row>
    <row r="76" spans="1:4" x14ac:dyDescent="0.25">
      <c r="A76" t="s">
        <v>2766</v>
      </c>
      <c r="B76" s="1" t="s">
        <v>2622</v>
      </c>
      <c r="C76" s="1">
        <v>7012</v>
      </c>
      <c r="D76" s="1">
        <v>12.4</v>
      </c>
    </row>
    <row r="77" spans="1:4" x14ac:dyDescent="0.25">
      <c r="A77" t="s">
        <v>2766</v>
      </c>
      <c r="B77" s="1" t="s">
        <v>2623</v>
      </c>
      <c r="C77" s="1">
        <v>7140</v>
      </c>
      <c r="D77" s="1">
        <v>42.9</v>
      </c>
    </row>
    <row r="78" spans="1:4" x14ac:dyDescent="0.25">
      <c r="A78" t="s">
        <v>2766</v>
      </c>
      <c r="B78" s="1" t="s">
        <v>2624</v>
      </c>
      <c r="C78" s="1">
        <v>7010</v>
      </c>
      <c r="D78" s="1">
        <v>7.1</v>
      </c>
    </row>
    <row r="79" spans="1:4" x14ac:dyDescent="0.25">
      <c r="A79" t="s">
        <v>2766</v>
      </c>
      <c r="B79" s="1" t="s">
        <v>1809</v>
      </c>
      <c r="C79" s="1">
        <v>7010</v>
      </c>
      <c r="D79" s="1">
        <v>6.8</v>
      </c>
    </row>
    <row r="80" spans="1:4" x14ac:dyDescent="0.25">
      <c r="A80" t="s">
        <v>2766</v>
      </c>
      <c r="B80" s="1" t="s">
        <v>737</v>
      </c>
      <c r="C80" s="1">
        <v>7150</v>
      </c>
      <c r="D80" s="1">
        <v>42.7</v>
      </c>
    </row>
    <row r="81" spans="1:4" x14ac:dyDescent="0.25">
      <c r="A81" t="s">
        <v>2766</v>
      </c>
      <c r="B81" s="1" t="s">
        <v>2625</v>
      </c>
      <c r="C81" s="1">
        <v>7030</v>
      </c>
      <c r="D81" s="1">
        <v>16.8</v>
      </c>
    </row>
    <row r="82" spans="1:4" x14ac:dyDescent="0.25">
      <c r="A82" t="s">
        <v>2766</v>
      </c>
      <c r="B82" s="1" t="s">
        <v>2626</v>
      </c>
      <c r="C82" s="1">
        <v>7017</v>
      </c>
      <c r="D82" s="1">
        <v>11.5</v>
      </c>
    </row>
    <row r="83" spans="1:4" x14ac:dyDescent="0.25">
      <c r="A83" t="s">
        <v>2766</v>
      </c>
      <c r="B83" s="1" t="s">
        <v>2627</v>
      </c>
      <c r="C83" s="1">
        <v>7150</v>
      </c>
      <c r="D83" s="1">
        <v>36.6</v>
      </c>
    </row>
    <row r="84" spans="1:4" x14ac:dyDescent="0.25">
      <c r="A84" t="s">
        <v>2766</v>
      </c>
      <c r="B84" s="1" t="s">
        <v>2628</v>
      </c>
      <c r="C84" s="1">
        <v>7140</v>
      </c>
      <c r="D84" s="1">
        <v>39.6</v>
      </c>
    </row>
    <row r="85" spans="1:4" x14ac:dyDescent="0.25">
      <c r="A85" t="s">
        <v>2766</v>
      </c>
      <c r="B85" s="1" t="s">
        <v>2629</v>
      </c>
      <c r="C85" s="1">
        <v>7109</v>
      </c>
      <c r="D85" s="1">
        <v>22</v>
      </c>
    </row>
    <row r="86" spans="1:4" x14ac:dyDescent="0.25">
      <c r="A86" t="s">
        <v>2766</v>
      </c>
      <c r="B86" s="1" t="s">
        <v>2630</v>
      </c>
      <c r="C86" s="1">
        <v>7140</v>
      </c>
      <c r="D86" s="1">
        <v>30.4</v>
      </c>
    </row>
    <row r="87" spans="1:4" x14ac:dyDescent="0.25">
      <c r="A87" t="s">
        <v>2766</v>
      </c>
      <c r="B87" s="1" t="s">
        <v>2631</v>
      </c>
      <c r="C87" s="1">
        <v>7183</v>
      </c>
      <c r="D87" s="1">
        <v>46.2</v>
      </c>
    </row>
    <row r="88" spans="1:4" x14ac:dyDescent="0.25">
      <c r="A88" t="s">
        <v>2766</v>
      </c>
      <c r="B88" s="1" t="s">
        <v>2632</v>
      </c>
      <c r="C88" s="1">
        <v>7017</v>
      </c>
      <c r="D88" s="1">
        <v>17.399999999999999</v>
      </c>
    </row>
    <row r="89" spans="1:4" x14ac:dyDescent="0.25">
      <c r="A89" t="s">
        <v>2766</v>
      </c>
      <c r="B89" s="1" t="s">
        <v>2633</v>
      </c>
      <c r="C89" s="1">
        <v>7054</v>
      </c>
      <c r="D89" s="1">
        <v>16.3</v>
      </c>
    </row>
    <row r="90" spans="1:4" x14ac:dyDescent="0.25">
      <c r="A90" t="s">
        <v>2766</v>
      </c>
      <c r="B90" s="1" t="s">
        <v>2634</v>
      </c>
      <c r="C90" s="1">
        <v>7018</v>
      </c>
      <c r="D90" s="1">
        <v>6.2</v>
      </c>
    </row>
    <row r="91" spans="1:4" x14ac:dyDescent="0.25">
      <c r="A91" t="s">
        <v>2766</v>
      </c>
      <c r="B91" s="1" t="s">
        <v>2635</v>
      </c>
      <c r="C91" s="1">
        <v>7055</v>
      </c>
      <c r="D91" s="1">
        <v>12.8</v>
      </c>
    </row>
    <row r="92" spans="1:4" x14ac:dyDescent="0.25">
      <c r="A92" t="s">
        <v>2766</v>
      </c>
      <c r="B92" s="1" t="s">
        <v>2636</v>
      </c>
      <c r="C92" s="1">
        <v>7109</v>
      </c>
      <c r="D92" s="1">
        <v>28.2</v>
      </c>
    </row>
    <row r="93" spans="1:4" x14ac:dyDescent="0.25">
      <c r="A93" t="s">
        <v>2766</v>
      </c>
      <c r="B93" s="1" t="s">
        <v>2637</v>
      </c>
      <c r="C93" s="1">
        <v>7109</v>
      </c>
      <c r="D93" s="1">
        <v>34.799999999999997</v>
      </c>
    </row>
    <row r="94" spans="1:4" x14ac:dyDescent="0.25">
      <c r="A94" t="s">
        <v>2766</v>
      </c>
      <c r="B94" s="1" t="s">
        <v>2638</v>
      </c>
      <c r="C94" s="1">
        <v>7150</v>
      </c>
      <c r="D94" s="1">
        <v>20.5</v>
      </c>
    </row>
    <row r="95" spans="1:4" x14ac:dyDescent="0.25">
      <c r="A95" t="s">
        <v>2766</v>
      </c>
      <c r="B95" s="1" t="s">
        <v>2639</v>
      </c>
      <c r="C95" s="1">
        <v>7140</v>
      </c>
      <c r="D95" s="1">
        <v>46.1</v>
      </c>
    </row>
    <row r="96" spans="1:4" x14ac:dyDescent="0.25">
      <c r="A96" t="s">
        <v>2766</v>
      </c>
      <c r="B96" s="1" t="s">
        <v>2640</v>
      </c>
      <c r="C96" s="1">
        <v>7176</v>
      </c>
      <c r="D96" s="1">
        <v>41</v>
      </c>
    </row>
    <row r="97" spans="1:4" x14ac:dyDescent="0.25">
      <c r="A97" t="s">
        <v>2766</v>
      </c>
      <c r="B97" s="1" t="s">
        <v>2641</v>
      </c>
      <c r="C97" s="1">
        <v>7030</v>
      </c>
      <c r="D97" s="1">
        <v>40.6</v>
      </c>
    </row>
    <row r="98" spans="1:4" x14ac:dyDescent="0.25">
      <c r="A98" t="s">
        <v>2766</v>
      </c>
      <c r="B98" s="1" t="s">
        <v>2642</v>
      </c>
      <c r="C98" s="1">
        <v>7155</v>
      </c>
      <c r="D98" s="1">
        <v>28.2</v>
      </c>
    </row>
    <row r="99" spans="1:4" x14ac:dyDescent="0.25">
      <c r="A99" t="s">
        <v>2766</v>
      </c>
      <c r="B99" s="1" t="s">
        <v>2643</v>
      </c>
      <c r="C99" s="1">
        <v>7150</v>
      </c>
      <c r="D99" s="1">
        <v>23.4</v>
      </c>
    </row>
    <row r="100" spans="1:4" x14ac:dyDescent="0.25">
      <c r="A100" t="s">
        <v>2766</v>
      </c>
      <c r="B100" s="1" t="s">
        <v>1393</v>
      </c>
      <c r="C100" s="1">
        <v>7050</v>
      </c>
      <c r="D100" s="1">
        <v>10.6</v>
      </c>
    </row>
    <row r="101" spans="1:4" x14ac:dyDescent="0.25">
      <c r="A101" t="s">
        <v>2766</v>
      </c>
      <c r="B101" s="1" t="s">
        <v>2644</v>
      </c>
      <c r="C101" s="1">
        <v>7050</v>
      </c>
      <c r="D101" s="1">
        <v>10.9</v>
      </c>
    </row>
    <row r="102" spans="1:4" x14ac:dyDescent="0.25">
      <c r="A102" t="s">
        <v>2766</v>
      </c>
      <c r="B102" s="1" t="s">
        <v>2645</v>
      </c>
      <c r="C102" s="1">
        <v>7187</v>
      </c>
      <c r="D102" s="1">
        <v>44</v>
      </c>
    </row>
    <row r="103" spans="1:4" x14ac:dyDescent="0.25">
      <c r="A103" t="s">
        <v>2766</v>
      </c>
      <c r="B103" s="1" t="s">
        <v>2646</v>
      </c>
      <c r="C103" s="1">
        <v>7140</v>
      </c>
      <c r="D103" s="1">
        <v>24.2</v>
      </c>
    </row>
    <row r="104" spans="1:4" x14ac:dyDescent="0.25">
      <c r="A104" t="s">
        <v>2766</v>
      </c>
      <c r="B104" s="1" t="s">
        <v>2647</v>
      </c>
      <c r="C104" s="1">
        <v>7021</v>
      </c>
      <c r="D104" s="1">
        <v>13.6</v>
      </c>
    </row>
    <row r="105" spans="1:4" x14ac:dyDescent="0.25">
      <c r="A105" t="s">
        <v>2766</v>
      </c>
      <c r="B105" s="1" t="s">
        <v>2648</v>
      </c>
      <c r="C105" s="1">
        <v>7140</v>
      </c>
      <c r="D105" s="1">
        <v>27.6</v>
      </c>
    </row>
    <row r="106" spans="1:4" x14ac:dyDescent="0.25">
      <c r="A106" t="s">
        <v>2766</v>
      </c>
      <c r="B106" s="1" t="s">
        <v>2649</v>
      </c>
      <c r="C106" s="1">
        <v>7008</v>
      </c>
      <c r="D106" s="1">
        <v>4.7</v>
      </c>
    </row>
    <row r="107" spans="1:4" x14ac:dyDescent="0.25">
      <c r="A107" t="s">
        <v>2766</v>
      </c>
      <c r="B107" s="1" t="s">
        <v>2650</v>
      </c>
      <c r="C107" s="1">
        <v>7054</v>
      </c>
      <c r="D107" s="1">
        <v>11.9</v>
      </c>
    </row>
    <row r="108" spans="1:4" x14ac:dyDescent="0.25">
      <c r="A108" t="s">
        <v>2766</v>
      </c>
      <c r="B108" s="1" t="s">
        <v>2651</v>
      </c>
      <c r="C108" s="1">
        <v>7120</v>
      </c>
      <c r="D108" s="1">
        <v>44</v>
      </c>
    </row>
    <row r="109" spans="1:4" x14ac:dyDescent="0.25">
      <c r="A109" t="s">
        <v>2766</v>
      </c>
      <c r="B109" s="1" t="s">
        <v>835</v>
      </c>
      <c r="C109" s="1">
        <v>7173</v>
      </c>
      <c r="D109" s="1">
        <v>23.3</v>
      </c>
    </row>
    <row r="110" spans="1:4" x14ac:dyDescent="0.25">
      <c r="A110" t="s">
        <v>2766</v>
      </c>
      <c r="B110" s="1" t="s">
        <v>2652</v>
      </c>
      <c r="C110" s="1">
        <v>7015</v>
      </c>
      <c r="D110" s="1">
        <v>4.3</v>
      </c>
    </row>
    <row r="111" spans="1:4" x14ac:dyDescent="0.25">
      <c r="A111" t="s">
        <v>2766</v>
      </c>
      <c r="B111" s="1" t="s">
        <v>2653</v>
      </c>
      <c r="C111" s="1">
        <v>7150</v>
      </c>
      <c r="D111" s="1">
        <v>14.8</v>
      </c>
    </row>
    <row r="112" spans="1:4" x14ac:dyDescent="0.25">
      <c r="A112" t="s">
        <v>2766</v>
      </c>
      <c r="B112" s="1" t="s">
        <v>2654</v>
      </c>
      <c r="C112" s="1">
        <v>7109</v>
      </c>
      <c r="D112" s="1">
        <v>41.2</v>
      </c>
    </row>
    <row r="113" spans="1:4" x14ac:dyDescent="0.25">
      <c r="A113" t="s">
        <v>2766</v>
      </c>
      <c r="B113" s="1" t="s">
        <v>2655</v>
      </c>
      <c r="C113" s="1">
        <v>7109</v>
      </c>
      <c r="D113" s="1">
        <v>17.399999999999999</v>
      </c>
    </row>
    <row r="114" spans="1:4" x14ac:dyDescent="0.25">
      <c r="A114" t="s">
        <v>2766</v>
      </c>
      <c r="B114" s="1" t="s">
        <v>2656</v>
      </c>
      <c r="C114" s="1">
        <v>7005</v>
      </c>
      <c r="D114" s="1">
        <v>4.5</v>
      </c>
    </row>
    <row r="115" spans="1:4" x14ac:dyDescent="0.25">
      <c r="A115" t="s">
        <v>2766</v>
      </c>
      <c r="B115" s="1" t="s">
        <v>2657</v>
      </c>
      <c r="C115" s="1">
        <v>7054</v>
      </c>
      <c r="D115" s="1">
        <v>22.7</v>
      </c>
    </row>
    <row r="116" spans="1:4" x14ac:dyDescent="0.25">
      <c r="A116" t="s">
        <v>2766</v>
      </c>
      <c r="B116" s="1" t="s">
        <v>2658</v>
      </c>
      <c r="C116" s="1">
        <v>7109</v>
      </c>
      <c r="D116" s="1">
        <v>39.299999999999997</v>
      </c>
    </row>
    <row r="117" spans="1:4" x14ac:dyDescent="0.25">
      <c r="A117" t="s">
        <v>2766</v>
      </c>
      <c r="B117" s="1" t="s">
        <v>2659</v>
      </c>
      <c r="C117" s="1">
        <v>7109</v>
      </c>
      <c r="D117" s="1">
        <v>25</v>
      </c>
    </row>
    <row r="118" spans="1:4" x14ac:dyDescent="0.25">
      <c r="A118" t="s">
        <v>2766</v>
      </c>
      <c r="B118" s="1" t="s">
        <v>2660</v>
      </c>
      <c r="C118" s="1">
        <v>7009</v>
      </c>
      <c r="D118" s="1">
        <v>4.9000000000000004</v>
      </c>
    </row>
    <row r="119" spans="1:4" x14ac:dyDescent="0.25">
      <c r="A119" t="s">
        <v>2766</v>
      </c>
      <c r="B119" s="1" t="s">
        <v>2661</v>
      </c>
      <c r="C119" s="1">
        <v>7109</v>
      </c>
      <c r="D119" s="1">
        <v>41</v>
      </c>
    </row>
    <row r="120" spans="1:4" x14ac:dyDescent="0.25">
      <c r="A120" t="s">
        <v>2766</v>
      </c>
      <c r="B120" s="1" t="s">
        <v>2662</v>
      </c>
      <c r="C120" s="1">
        <v>7151</v>
      </c>
      <c r="D120" s="1">
        <v>0.8</v>
      </c>
    </row>
    <row r="121" spans="1:4" x14ac:dyDescent="0.25">
      <c r="A121" t="s">
        <v>2766</v>
      </c>
      <c r="B121" s="1" t="s">
        <v>2663</v>
      </c>
      <c r="C121" s="1">
        <v>7140</v>
      </c>
      <c r="D121" s="1">
        <v>39.200000000000003</v>
      </c>
    </row>
    <row r="122" spans="1:4" x14ac:dyDescent="0.25">
      <c r="A122" t="s">
        <v>2766</v>
      </c>
      <c r="B122" s="1" t="s">
        <v>2664</v>
      </c>
      <c r="C122" s="1">
        <v>7140</v>
      </c>
      <c r="D122" s="1">
        <v>26.8</v>
      </c>
    </row>
    <row r="123" spans="1:4" x14ac:dyDescent="0.25">
      <c r="A123" t="s">
        <v>2766</v>
      </c>
      <c r="B123" s="1" t="s">
        <v>2665</v>
      </c>
      <c r="C123" s="1">
        <v>7140</v>
      </c>
      <c r="D123" s="1">
        <v>20.9</v>
      </c>
    </row>
    <row r="124" spans="1:4" x14ac:dyDescent="0.25">
      <c r="A124" t="s">
        <v>2766</v>
      </c>
      <c r="B124" s="1" t="s">
        <v>2666</v>
      </c>
      <c r="C124" s="1">
        <v>7030</v>
      </c>
      <c r="D124" s="1">
        <v>26</v>
      </c>
    </row>
    <row r="125" spans="1:4" x14ac:dyDescent="0.25">
      <c r="A125" t="s">
        <v>2766</v>
      </c>
      <c r="B125" s="1" t="s">
        <v>1422</v>
      </c>
      <c r="C125" s="1">
        <v>7054</v>
      </c>
      <c r="D125" s="1">
        <v>16.7</v>
      </c>
    </row>
    <row r="126" spans="1:4" x14ac:dyDescent="0.25">
      <c r="A126" t="s">
        <v>2766</v>
      </c>
      <c r="B126" s="1" t="s">
        <v>2667</v>
      </c>
      <c r="C126" s="1">
        <v>7175</v>
      </c>
      <c r="D126" s="1">
        <v>43.6</v>
      </c>
    </row>
    <row r="127" spans="1:4" x14ac:dyDescent="0.25">
      <c r="A127" t="s">
        <v>2766</v>
      </c>
      <c r="B127" s="1" t="s">
        <v>878</v>
      </c>
      <c r="C127" s="1">
        <v>7140</v>
      </c>
      <c r="D127" s="1">
        <v>49.4</v>
      </c>
    </row>
    <row r="128" spans="1:4" x14ac:dyDescent="0.25">
      <c r="A128" t="s">
        <v>2766</v>
      </c>
      <c r="B128" s="1" t="s">
        <v>2668</v>
      </c>
      <c r="C128" s="1">
        <v>7030</v>
      </c>
      <c r="D128" s="1">
        <v>47.3</v>
      </c>
    </row>
    <row r="129" spans="1:4" x14ac:dyDescent="0.25">
      <c r="A129" t="s">
        <v>2766</v>
      </c>
      <c r="B129" s="1" t="s">
        <v>2669</v>
      </c>
      <c r="C129" s="1">
        <v>7163</v>
      </c>
      <c r="D129" s="1">
        <v>39.299999999999997</v>
      </c>
    </row>
    <row r="130" spans="1:4" x14ac:dyDescent="0.25">
      <c r="A130" t="s">
        <v>2766</v>
      </c>
      <c r="B130" s="1" t="s">
        <v>2670</v>
      </c>
      <c r="C130" s="1">
        <v>7171</v>
      </c>
      <c r="D130" s="1">
        <v>18.7</v>
      </c>
    </row>
    <row r="131" spans="1:4" x14ac:dyDescent="0.25">
      <c r="A131" t="s">
        <v>2766</v>
      </c>
      <c r="B131" s="1" t="s">
        <v>2671</v>
      </c>
      <c r="C131" s="1">
        <v>7140</v>
      </c>
      <c r="D131" s="1">
        <v>17.399999999999999</v>
      </c>
    </row>
    <row r="132" spans="1:4" x14ac:dyDescent="0.25">
      <c r="A132" t="s">
        <v>2766</v>
      </c>
      <c r="B132" s="1" t="s">
        <v>2672</v>
      </c>
      <c r="C132" s="1">
        <v>7018</v>
      </c>
      <c r="D132" s="1">
        <v>3</v>
      </c>
    </row>
    <row r="133" spans="1:4" x14ac:dyDescent="0.25">
      <c r="A133" t="s">
        <v>2766</v>
      </c>
      <c r="B133" s="1" t="s">
        <v>290</v>
      </c>
      <c r="C133" s="1">
        <v>7010</v>
      </c>
      <c r="D133" s="1">
        <v>8.1</v>
      </c>
    </row>
    <row r="134" spans="1:4" x14ac:dyDescent="0.25">
      <c r="A134" t="s">
        <v>2766</v>
      </c>
      <c r="B134" s="1" t="s">
        <v>2673</v>
      </c>
      <c r="C134" s="1">
        <v>7140</v>
      </c>
      <c r="D134" s="1">
        <v>36</v>
      </c>
    </row>
    <row r="135" spans="1:4" x14ac:dyDescent="0.25">
      <c r="A135" t="s">
        <v>2766</v>
      </c>
      <c r="B135" s="1" t="s">
        <v>2674</v>
      </c>
      <c r="C135" s="1">
        <v>7009</v>
      </c>
      <c r="D135" s="1">
        <v>5</v>
      </c>
    </row>
    <row r="136" spans="1:4" x14ac:dyDescent="0.25">
      <c r="A136" t="s">
        <v>2766</v>
      </c>
      <c r="B136" s="1" t="s">
        <v>298</v>
      </c>
      <c r="C136" s="1">
        <v>7018</v>
      </c>
      <c r="D136" s="1">
        <v>6.6</v>
      </c>
    </row>
    <row r="137" spans="1:4" x14ac:dyDescent="0.25">
      <c r="A137" t="s">
        <v>2766</v>
      </c>
      <c r="B137" s="1" t="s">
        <v>2675</v>
      </c>
      <c r="C137" s="1">
        <v>7140</v>
      </c>
      <c r="D137" s="1">
        <v>31.6</v>
      </c>
    </row>
    <row r="138" spans="1:4" x14ac:dyDescent="0.25">
      <c r="A138" t="s">
        <v>2766</v>
      </c>
      <c r="B138" s="1" t="s">
        <v>2676</v>
      </c>
      <c r="C138" s="1">
        <v>7007</v>
      </c>
      <c r="D138" s="1">
        <v>4.3</v>
      </c>
    </row>
    <row r="139" spans="1:4" x14ac:dyDescent="0.25">
      <c r="A139" t="s">
        <v>2766</v>
      </c>
      <c r="B139" s="1" t="s">
        <v>2677</v>
      </c>
      <c r="C139" s="1">
        <v>7170</v>
      </c>
      <c r="D139" s="1">
        <v>10.3</v>
      </c>
    </row>
    <row r="140" spans="1:4" x14ac:dyDescent="0.25">
      <c r="A140" t="s">
        <v>2766</v>
      </c>
      <c r="B140" s="1" t="s">
        <v>2678</v>
      </c>
      <c r="C140" s="1">
        <v>7000</v>
      </c>
      <c r="D140" s="1">
        <v>2.5</v>
      </c>
    </row>
    <row r="141" spans="1:4" x14ac:dyDescent="0.25">
      <c r="A141" t="s">
        <v>2766</v>
      </c>
      <c r="B141" s="1" t="s">
        <v>2679</v>
      </c>
      <c r="C141" s="1">
        <v>7109</v>
      </c>
      <c r="D141" s="1">
        <v>18</v>
      </c>
    </row>
    <row r="142" spans="1:4" x14ac:dyDescent="0.25">
      <c r="A142" t="s">
        <v>2766</v>
      </c>
      <c r="B142" s="1" t="s">
        <v>2680</v>
      </c>
      <c r="C142" s="1">
        <v>7178</v>
      </c>
      <c r="D142" s="1">
        <v>44.3</v>
      </c>
    </row>
    <row r="143" spans="1:4" x14ac:dyDescent="0.25">
      <c r="A143" t="s">
        <v>2766</v>
      </c>
      <c r="B143" s="1" t="s">
        <v>2681</v>
      </c>
      <c r="C143" s="1">
        <v>7054</v>
      </c>
      <c r="D143" s="1">
        <v>10.5</v>
      </c>
    </row>
    <row r="144" spans="1:4" x14ac:dyDescent="0.25">
      <c r="A144" t="s">
        <v>2766</v>
      </c>
      <c r="B144" s="1" t="s">
        <v>2682</v>
      </c>
      <c r="C144" s="1">
        <v>7140</v>
      </c>
      <c r="D144" s="1">
        <v>24.8</v>
      </c>
    </row>
    <row r="145" spans="1:4" x14ac:dyDescent="0.25">
      <c r="A145" t="s">
        <v>2766</v>
      </c>
      <c r="B145" s="1" t="s">
        <v>2683</v>
      </c>
      <c r="C145" s="1">
        <v>7008</v>
      </c>
      <c r="D145" s="1">
        <v>3.3</v>
      </c>
    </row>
    <row r="146" spans="1:4" x14ac:dyDescent="0.25">
      <c r="A146" t="s">
        <v>2766</v>
      </c>
      <c r="B146" s="1" t="s">
        <v>2684</v>
      </c>
      <c r="C146" s="1">
        <v>7112</v>
      </c>
      <c r="D146" s="1">
        <v>34.6</v>
      </c>
    </row>
    <row r="147" spans="1:4" x14ac:dyDescent="0.25">
      <c r="A147" t="s">
        <v>2766</v>
      </c>
      <c r="B147" s="1" t="s">
        <v>2685</v>
      </c>
      <c r="C147" s="1">
        <v>7150</v>
      </c>
      <c r="D147" s="1">
        <v>32.4</v>
      </c>
    </row>
    <row r="148" spans="1:4" x14ac:dyDescent="0.25">
      <c r="A148" t="s">
        <v>2766</v>
      </c>
      <c r="B148" s="1" t="s">
        <v>2686</v>
      </c>
      <c r="C148" s="1">
        <v>7000</v>
      </c>
      <c r="D148" s="1">
        <v>1.7</v>
      </c>
    </row>
    <row r="149" spans="1:4" x14ac:dyDescent="0.25">
      <c r="A149" t="s">
        <v>2766</v>
      </c>
      <c r="B149" s="1" t="s">
        <v>2687</v>
      </c>
      <c r="C149" s="1">
        <v>7184</v>
      </c>
      <c r="D149" s="1">
        <v>41.2</v>
      </c>
    </row>
    <row r="150" spans="1:4" x14ac:dyDescent="0.25">
      <c r="A150" t="s">
        <v>2766</v>
      </c>
      <c r="B150" s="1" t="s">
        <v>2688</v>
      </c>
      <c r="C150" s="1">
        <v>7172</v>
      </c>
      <c r="D150" s="1">
        <v>39</v>
      </c>
    </row>
    <row r="151" spans="1:4" x14ac:dyDescent="0.25">
      <c r="A151" t="s">
        <v>2766</v>
      </c>
      <c r="B151" s="1" t="s">
        <v>2689</v>
      </c>
      <c r="C151" s="1">
        <v>7019</v>
      </c>
      <c r="D151" s="1">
        <v>10.6</v>
      </c>
    </row>
    <row r="152" spans="1:4" x14ac:dyDescent="0.25">
      <c r="A152" t="s">
        <v>2766</v>
      </c>
      <c r="B152" s="1" t="s">
        <v>2690</v>
      </c>
      <c r="C152" s="1">
        <v>7017</v>
      </c>
      <c r="D152" s="1">
        <v>13</v>
      </c>
    </row>
    <row r="153" spans="1:4" x14ac:dyDescent="0.25">
      <c r="A153" t="s">
        <v>2766</v>
      </c>
      <c r="B153" s="1" t="s">
        <v>2691</v>
      </c>
      <c r="C153" s="1">
        <v>7023</v>
      </c>
      <c r="D153" s="1">
        <v>13.5</v>
      </c>
    </row>
    <row r="154" spans="1:4" x14ac:dyDescent="0.25">
      <c r="A154" t="s">
        <v>2766</v>
      </c>
      <c r="B154" s="1" t="s">
        <v>2692</v>
      </c>
      <c r="C154" s="1">
        <v>7172</v>
      </c>
      <c r="D154" s="1">
        <v>22.9</v>
      </c>
    </row>
    <row r="155" spans="1:4" x14ac:dyDescent="0.25">
      <c r="A155" t="s">
        <v>2766</v>
      </c>
      <c r="B155" s="1" t="s">
        <v>2693</v>
      </c>
      <c r="C155" s="1">
        <v>7017</v>
      </c>
      <c r="D155" s="1">
        <v>9.6999999999999993</v>
      </c>
    </row>
    <row r="156" spans="1:4" x14ac:dyDescent="0.25">
      <c r="A156" t="s">
        <v>2766</v>
      </c>
      <c r="B156" s="1" t="s">
        <v>2694</v>
      </c>
      <c r="C156" s="1">
        <v>7150</v>
      </c>
      <c r="D156" s="1">
        <v>25.9</v>
      </c>
    </row>
    <row r="157" spans="1:4" x14ac:dyDescent="0.25">
      <c r="A157" t="s">
        <v>2766</v>
      </c>
      <c r="B157" s="1" t="s">
        <v>2695</v>
      </c>
      <c r="C157" s="1">
        <v>7172</v>
      </c>
      <c r="D157" s="1">
        <v>26.8</v>
      </c>
    </row>
    <row r="158" spans="1:4" x14ac:dyDescent="0.25">
      <c r="A158" t="s">
        <v>2766</v>
      </c>
      <c r="B158" s="1" t="s">
        <v>2696</v>
      </c>
      <c r="C158" s="1">
        <v>7030</v>
      </c>
      <c r="D158" s="1">
        <v>44.4</v>
      </c>
    </row>
    <row r="159" spans="1:4" x14ac:dyDescent="0.25">
      <c r="A159" t="s">
        <v>2766</v>
      </c>
      <c r="B159" s="1" t="s">
        <v>2697</v>
      </c>
      <c r="C159" s="1">
        <v>7150</v>
      </c>
      <c r="D159" s="1">
        <v>25.3</v>
      </c>
    </row>
    <row r="160" spans="1:4" x14ac:dyDescent="0.25">
      <c r="A160" t="s">
        <v>2766</v>
      </c>
      <c r="B160" s="1" t="s">
        <v>2698</v>
      </c>
      <c r="C160" s="1">
        <v>7171</v>
      </c>
      <c r="D160" s="1">
        <v>19.399999999999999</v>
      </c>
    </row>
    <row r="161" spans="1:4" x14ac:dyDescent="0.25">
      <c r="A161" t="s">
        <v>2766</v>
      </c>
      <c r="B161" s="1" t="s">
        <v>2699</v>
      </c>
      <c r="C161" s="1">
        <v>7109</v>
      </c>
      <c r="D161" s="1">
        <v>43</v>
      </c>
    </row>
    <row r="162" spans="1:4" x14ac:dyDescent="0.25">
      <c r="A162" t="s">
        <v>2766</v>
      </c>
      <c r="B162" s="1" t="s">
        <v>340</v>
      </c>
      <c r="C162" s="1">
        <v>7140</v>
      </c>
      <c r="D162" s="1">
        <v>35</v>
      </c>
    </row>
    <row r="163" spans="1:4" x14ac:dyDescent="0.25">
      <c r="A163" t="s">
        <v>2766</v>
      </c>
      <c r="B163" s="1" t="s">
        <v>2700</v>
      </c>
      <c r="C163" s="1">
        <v>7116</v>
      </c>
      <c r="D163" s="1">
        <v>46.3</v>
      </c>
    </row>
    <row r="164" spans="1:4" x14ac:dyDescent="0.25">
      <c r="A164" t="s">
        <v>2766</v>
      </c>
      <c r="B164" s="1" t="s">
        <v>2701</v>
      </c>
      <c r="C164" s="1">
        <v>7030</v>
      </c>
      <c r="D164" s="1">
        <v>22.7</v>
      </c>
    </row>
    <row r="165" spans="1:4" x14ac:dyDescent="0.25">
      <c r="A165" t="s">
        <v>2766</v>
      </c>
      <c r="B165" s="1" t="s">
        <v>2702</v>
      </c>
      <c r="C165" s="1">
        <v>7116</v>
      </c>
      <c r="D165" s="1">
        <v>42.5</v>
      </c>
    </row>
    <row r="166" spans="1:4" x14ac:dyDescent="0.25">
      <c r="A166" t="s">
        <v>2766</v>
      </c>
      <c r="B166" s="1" t="s">
        <v>2703</v>
      </c>
      <c r="C166" s="1">
        <v>7185</v>
      </c>
      <c r="D166" s="1">
        <v>40.700000000000003</v>
      </c>
    </row>
    <row r="167" spans="1:4" x14ac:dyDescent="0.25">
      <c r="A167" t="s">
        <v>2766</v>
      </c>
      <c r="B167" s="1" t="s">
        <v>2704</v>
      </c>
      <c r="C167" s="1">
        <v>7173</v>
      </c>
      <c r="D167" s="1">
        <v>27.7</v>
      </c>
    </row>
    <row r="168" spans="1:4" x14ac:dyDescent="0.25">
      <c r="A168" t="s">
        <v>2766</v>
      </c>
      <c r="B168" s="1" t="s">
        <v>2705</v>
      </c>
      <c r="C168" s="1">
        <v>7000</v>
      </c>
      <c r="D168" s="1">
        <v>1.9</v>
      </c>
    </row>
    <row r="169" spans="1:4" x14ac:dyDescent="0.25">
      <c r="A169" t="s">
        <v>2766</v>
      </c>
      <c r="B169" s="1" t="s">
        <v>2706</v>
      </c>
      <c r="C169" s="1">
        <v>7112</v>
      </c>
      <c r="D169" s="1">
        <v>43.5</v>
      </c>
    </row>
    <row r="170" spans="1:4" x14ac:dyDescent="0.25">
      <c r="A170" t="s">
        <v>2766</v>
      </c>
      <c r="B170" s="1" t="s">
        <v>2707</v>
      </c>
      <c r="C170" s="1">
        <v>7109</v>
      </c>
      <c r="D170" s="1">
        <v>27.8</v>
      </c>
    </row>
    <row r="171" spans="1:4" x14ac:dyDescent="0.25">
      <c r="A171" t="s">
        <v>2766</v>
      </c>
      <c r="B171" s="1" t="s">
        <v>2708</v>
      </c>
      <c r="C171" s="1">
        <v>7120</v>
      </c>
      <c r="D171" s="1">
        <v>46</v>
      </c>
    </row>
    <row r="172" spans="1:4" x14ac:dyDescent="0.25">
      <c r="A172" t="s">
        <v>2766</v>
      </c>
      <c r="B172" s="1" t="s">
        <v>352</v>
      </c>
      <c r="C172" s="1">
        <v>7025</v>
      </c>
      <c r="D172" s="1">
        <v>18.600000000000001</v>
      </c>
    </row>
    <row r="173" spans="1:4" x14ac:dyDescent="0.25">
      <c r="A173" t="s">
        <v>2766</v>
      </c>
      <c r="B173" s="1" t="s">
        <v>2709</v>
      </c>
      <c r="C173" s="1">
        <v>7054</v>
      </c>
      <c r="D173" s="1">
        <v>5.6</v>
      </c>
    </row>
    <row r="174" spans="1:4" x14ac:dyDescent="0.25">
      <c r="A174" t="s">
        <v>2766</v>
      </c>
      <c r="B174" s="1" t="s">
        <v>2710</v>
      </c>
      <c r="C174" s="1">
        <v>7017</v>
      </c>
      <c r="D174" s="1">
        <v>6.6</v>
      </c>
    </row>
    <row r="175" spans="1:4" x14ac:dyDescent="0.25">
      <c r="A175" t="s">
        <v>2766</v>
      </c>
      <c r="B175" s="1" t="s">
        <v>2711</v>
      </c>
      <c r="C175" s="1">
        <v>7016</v>
      </c>
      <c r="D175" s="1">
        <v>8</v>
      </c>
    </row>
    <row r="176" spans="1:4" x14ac:dyDescent="0.25">
      <c r="A176" t="s">
        <v>2766</v>
      </c>
      <c r="B176" s="1" t="s">
        <v>2712</v>
      </c>
      <c r="C176" s="1">
        <v>7170</v>
      </c>
      <c r="D176" s="1">
        <v>13.5</v>
      </c>
    </row>
    <row r="177" spans="1:4" x14ac:dyDescent="0.25">
      <c r="A177" t="s">
        <v>2766</v>
      </c>
      <c r="B177" s="1" t="s">
        <v>2713</v>
      </c>
      <c r="C177" s="1">
        <v>7019</v>
      </c>
      <c r="D177" s="1">
        <v>8.3000000000000007</v>
      </c>
    </row>
    <row r="178" spans="1:4" x14ac:dyDescent="0.25">
      <c r="A178" t="s">
        <v>2766</v>
      </c>
      <c r="B178" s="1" t="s">
        <v>1019</v>
      </c>
      <c r="C178" s="1">
        <v>7015</v>
      </c>
      <c r="D178" s="1">
        <v>3.6</v>
      </c>
    </row>
    <row r="179" spans="1:4" x14ac:dyDescent="0.25">
      <c r="A179" t="s">
        <v>2766</v>
      </c>
      <c r="B179" s="1" t="s">
        <v>2714</v>
      </c>
      <c r="C179" s="1">
        <v>7140</v>
      </c>
      <c r="D179" s="1">
        <v>37.700000000000003</v>
      </c>
    </row>
    <row r="180" spans="1:4" x14ac:dyDescent="0.25">
      <c r="A180" t="s">
        <v>2766</v>
      </c>
      <c r="B180" s="1" t="s">
        <v>2715</v>
      </c>
      <c r="C180" s="1">
        <v>7010</v>
      </c>
      <c r="D180" s="1">
        <v>9.3000000000000007</v>
      </c>
    </row>
    <row r="181" spans="1:4" x14ac:dyDescent="0.25">
      <c r="A181" t="s">
        <v>2766</v>
      </c>
      <c r="B181" s="1" t="s">
        <v>2716</v>
      </c>
      <c r="C181" s="1">
        <v>7018</v>
      </c>
      <c r="D181" s="1">
        <v>2.2000000000000002</v>
      </c>
    </row>
    <row r="182" spans="1:4" x14ac:dyDescent="0.25">
      <c r="A182" t="s">
        <v>2766</v>
      </c>
      <c r="B182" s="1" t="s">
        <v>2717</v>
      </c>
      <c r="C182" s="1">
        <v>7018</v>
      </c>
      <c r="D182" s="1">
        <v>3.7</v>
      </c>
    </row>
    <row r="183" spans="1:4" x14ac:dyDescent="0.25">
      <c r="A183" t="s">
        <v>2766</v>
      </c>
      <c r="B183" s="1" t="s">
        <v>2718</v>
      </c>
      <c r="C183" s="1">
        <v>7190</v>
      </c>
      <c r="D183" s="1">
        <v>31.9</v>
      </c>
    </row>
    <row r="184" spans="1:4" x14ac:dyDescent="0.25">
      <c r="A184" t="s">
        <v>2766</v>
      </c>
      <c r="B184" s="1" t="s">
        <v>2719</v>
      </c>
      <c r="C184" s="1">
        <v>7186</v>
      </c>
      <c r="D184" s="1">
        <v>36.5</v>
      </c>
    </row>
    <row r="185" spans="1:4" x14ac:dyDescent="0.25">
      <c r="A185" t="s">
        <v>2766</v>
      </c>
      <c r="B185" s="1" t="s">
        <v>2720</v>
      </c>
      <c r="C185" s="1">
        <v>7150</v>
      </c>
      <c r="D185" s="1">
        <v>16.2</v>
      </c>
    </row>
    <row r="186" spans="1:4" x14ac:dyDescent="0.25">
      <c r="A186" t="s">
        <v>2766</v>
      </c>
      <c r="B186" s="1" t="s">
        <v>2721</v>
      </c>
      <c r="C186" s="1">
        <v>7020</v>
      </c>
      <c r="D186" s="1">
        <v>15.3</v>
      </c>
    </row>
    <row r="187" spans="1:4" x14ac:dyDescent="0.25">
      <c r="A187" t="s">
        <v>2766</v>
      </c>
      <c r="B187" s="1" t="s">
        <v>2722</v>
      </c>
      <c r="C187" s="1">
        <v>7005</v>
      </c>
      <c r="D187" s="1">
        <v>3.9</v>
      </c>
    </row>
    <row r="188" spans="1:4" x14ac:dyDescent="0.25">
      <c r="A188" t="s">
        <v>2766</v>
      </c>
      <c r="B188" s="1" t="s">
        <v>2723</v>
      </c>
      <c r="C188" s="1">
        <v>7170</v>
      </c>
      <c r="D188" s="1">
        <v>14.5</v>
      </c>
    </row>
    <row r="189" spans="1:4" x14ac:dyDescent="0.25">
      <c r="A189" t="s">
        <v>2766</v>
      </c>
      <c r="B189" s="1" t="s">
        <v>2724</v>
      </c>
      <c r="C189" s="1">
        <v>7150</v>
      </c>
      <c r="D189" s="1">
        <v>44.1</v>
      </c>
    </row>
    <row r="190" spans="1:4" x14ac:dyDescent="0.25">
      <c r="A190" t="s">
        <v>2766</v>
      </c>
      <c r="B190" s="1" t="s">
        <v>2725</v>
      </c>
      <c r="C190" s="1">
        <v>7186</v>
      </c>
      <c r="D190" s="1">
        <v>30.5</v>
      </c>
    </row>
    <row r="191" spans="1:4" x14ac:dyDescent="0.25">
      <c r="A191" t="s">
        <v>2766</v>
      </c>
      <c r="B191" s="1" t="s">
        <v>2726</v>
      </c>
      <c r="C191" s="1">
        <v>7054</v>
      </c>
      <c r="D191" s="1">
        <v>21.2</v>
      </c>
    </row>
    <row r="192" spans="1:4" x14ac:dyDescent="0.25">
      <c r="A192" t="s">
        <v>2766</v>
      </c>
      <c r="B192" s="1" t="s">
        <v>2727</v>
      </c>
      <c r="C192" s="1">
        <v>7172</v>
      </c>
      <c r="D192" s="1">
        <v>21.9</v>
      </c>
    </row>
    <row r="193" spans="1:4" x14ac:dyDescent="0.25">
      <c r="A193" t="s">
        <v>2766</v>
      </c>
      <c r="B193" s="1" t="s">
        <v>2728</v>
      </c>
      <c r="C193" s="1">
        <v>7140</v>
      </c>
      <c r="D193" s="1">
        <v>21.7</v>
      </c>
    </row>
    <row r="194" spans="1:4" x14ac:dyDescent="0.25">
      <c r="A194" t="s">
        <v>2766</v>
      </c>
      <c r="B194" s="1" t="s">
        <v>2729</v>
      </c>
      <c r="C194" s="1">
        <v>7022</v>
      </c>
      <c r="D194" s="1">
        <v>17.7</v>
      </c>
    </row>
    <row r="195" spans="1:4" x14ac:dyDescent="0.25">
      <c r="A195" t="s">
        <v>2766</v>
      </c>
      <c r="B195" s="1" t="s">
        <v>2730</v>
      </c>
      <c r="C195" s="1">
        <v>7004</v>
      </c>
      <c r="D195" s="1">
        <v>1.6</v>
      </c>
    </row>
    <row r="196" spans="1:4" x14ac:dyDescent="0.25">
      <c r="A196" t="s">
        <v>2766</v>
      </c>
      <c r="B196" s="1" t="s">
        <v>2731</v>
      </c>
      <c r="C196" s="1">
        <v>7184</v>
      </c>
      <c r="D196" s="1">
        <v>48.4</v>
      </c>
    </row>
    <row r="197" spans="1:4" x14ac:dyDescent="0.25">
      <c r="A197" t="s">
        <v>2766</v>
      </c>
      <c r="B197" s="1" t="s">
        <v>2732</v>
      </c>
      <c r="C197" s="1">
        <v>7116</v>
      </c>
      <c r="D197" s="1">
        <v>46.4</v>
      </c>
    </row>
    <row r="198" spans="1:4" x14ac:dyDescent="0.25">
      <c r="A198" t="s">
        <v>2766</v>
      </c>
      <c r="B198" s="1" t="s">
        <v>2733</v>
      </c>
      <c r="C198" s="1">
        <v>7116</v>
      </c>
      <c r="D198" s="1">
        <v>48.3</v>
      </c>
    </row>
    <row r="199" spans="1:4" x14ac:dyDescent="0.25">
      <c r="A199" t="s">
        <v>2766</v>
      </c>
      <c r="B199" s="1" t="s">
        <v>2734</v>
      </c>
      <c r="C199" s="1">
        <v>7180</v>
      </c>
      <c r="D199" s="1">
        <v>47.6</v>
      </c>
    </row>
    <row r="200" spans="1:4" x14ac:dyDescent="0.25">
      <c r="A200" t="s">
        <v>2766</v>
      </c>
      <c r="B200" s="1" t="s">
        <v>2735</v>
      </c>
      <c r="C200" s="1">
        <v>7053</v>
      </c>
      <c r="D200" s="1">
        <v>7.4</v>
      </c>
    </row>
    <row r="201" spans="1:4" x14ac:dyDescent="0.25">
      <c r="A201" t="s">
        <v>2766</v>
      </c>
      <c r="B201" s="1" t="s">
        <v>2736</v>
      </c>
      <c r="C201" s="1">
        <v>7001</v>
      </c>
      <c r="D201" s="1">
        <v>17.600000000000001</v>
      </c>
    </row>
    <row r="202" spans="1:4" x14ac:dyDescent="0.25">
      <c r="A202" t="s">
        <v>2766</v>
      </c>
      <c r="B202" s="1" t="s">
        <v>2737</v>
      </c>
      <c r="C202" s="1">
        <v>7017</v>
      </c>
      <c r="D202" s="1">
        <v>21.4</v>
      </c>
    </row>
    <row r="203" spans="1:4" x14ac:dyDescent="0.25">
      <c r="A203" t="s">
        <v>2766</v>
      </c>
      <c r="B203" s="1" t="s">
        <v>2738</v>
      </c>
      <c r="C203" s="1">
        <v>7120</v>
      </c>
      <c r="D203" s="1">
        <v>48.5</v>
      </c>
    </row>
    <row r="204" spans="1:4" x14ac:dyDescent="0.25">
      <c r="A204" t="s">
        <v>2766</v>
      </c>
      <c r="B204" s="1" t="s">
        <v>2739</v>
      </c>
      <c r="C204" s="1">
        <v>7054</v>
      </c>
      <c r="D204" s="1">
        <v>19.2</v>
      </c>
    </row>
    <row r="205" spans="1:4" x14ac:dyDescent="0.25">
      <c r="A205" t="s">
        <v>2766</v>
      </c>
      <c r="B205" s="1" t="s">
        <v>2740</v>
      </c>
      <c r="C205" s="1">
        <v>7007</v>
      </c>
      <c r="D205" s="1">
        <v>4</v>
      </c>
    </row>
    <row r="206" spans="1:4" x14ac:dyDescent="0.25">
      <c r="A206" t="s">
        <v>2766</v>
      </c>
      <c r="B206" s="1" t="s">
        <v>2094</v>
      </c>
      <c r="C206" s="1">
        <v>7018</v>
      </c>
      <c r="D206" s="1">
        <v>8.3000000000000007</v>
      </c>
    </row>
    <row r="207" spans="1:4" x14ac:dyDescent="0.25">
      <c r="A207" t="s">
        <v>2766</v>
      </c>
      <c r="B207" s="1" t="s">
        <v>2741</v>
      </c>
      <c r="C207" s="1">
        <v>7120</v>
      </c>
      <c r="D207" s="1">
        <v>47</v>
      </c>
    </row>
    <row r="208" spans="1:4" x14ac:dyDescent="0.25">
      <c r="A208" t="s">
        <v>2766</v>
      </c>
      <c r="B208" s="1" t="s">
        <v>2742</v>
      </c>
      <c r="C208" s="1">
        <v>7005</v>
      </c>
      <c r="D208" s="1">
        <v>2.8</v>
      </c>
    </row>
    <row r="209" spans="1:4" x14ac:dyDescent="0.25">
      <c r="A209" t="s">
        <v>2766</v>
      </c>
      <c r="B209" s="1" t="s">
        <v>2743</v>
      </c>
      <c r="C209" s="1">
        <v>7150</v>
      </c>
      <c r="D209" s="1">
        <v>30.1</v>
      </c>
    </row>
    <row r="210" spans="1:4" x14ac:dyDescent="0.25">
      <c r="A210" t="s">
        <v>2766</v>
      </c>
      <c r="B210" s="1" t="s">
        <v>2744</v>
      </c>
      <c r="C210" s="1">
        <v>7140</v>
      </c>
      <c r="D210" s="1">
        <v>39.6</v>
      </c>
    </row>
    <row r="211" spans="1:4" x14ac:dyDescent="0.25">
      <c r="A211" t="s">
        <v>2766</v>
      </c>
      <c r="B211" s="1" t="s">
        <v>2745</v>
      </c>
      <c r="C211" s="1">
        <v>7112</v>
      </c>
      <c r="D211" s="1">
        <v>45.7</v>
      </c>
    </row>
    <row r="212" spans="1:4" x14ac:dyDescent="0.25">
      <c r="A212" t="s">
        <v>2766</v>
      </c>
      <c r="B212" s="1" t="s">
        <v>2746</v>
      </c>
      <c r="C212" s="1">
        <v>7018</v>
      </c>
      <c r="D212" s="1">
        <v>4.5999999999999996</v>
      </c>
    </row>
    <row r="213" spans="1:4" x14ac:dyDescent="0.25">
      <c r="A213" t="s">
        <v>2766</v>
      </c>
      <c r="B213" s="1" t="s">
        <v>1119</v>
      </c>
      <c r="C213" s="1">
        <v>7109</v>
      </c>
      <c r="D213" s="1">
        <v>46.4</v>
      </c>
    </row>
    <row r="214" spans="1:4" x14ac:dyDescent="0.25">
      <c r="A214" t="s">
        <v>2766</v>
      </c>
      <c r="B214" s="1" t="s">
        <v>1121</v>
      </c>
      <c r="C214" s="1">
        <v>7109</v>
      </c>
      <c r="D214" s="1">
        <v>41.7</v>
      </c>
    </row>
    <row r="215" spans="1:4" x14ac:dyDescent="0.25">
      <c r="A215" t="s">
        <v>2766</v>
      </c>
      <c r="B215" s="1" t="s">
        <v>2747</v>
      </c>
      <c r="C215" s="1">
        <v>7172</v>
      </c>
      <c r="D215" s="1">
        <v>27.9</v>
      </c>
    </row>
    <row r="216" spans="1:4" x14ac:dyDescent="0.25">
      <c r="A216" t="s">
        <v>2766</v>
      </c>
      <c r="B216" s="1" t="s">
        <v>2748</v>
      </c>
      <c r="C216" s="1">
        <v>7054</v>
      </c>
      <c r="D216" s="1">
        <v>7.7</v>
      </c>
    </row>
    <row r="217" spans="1:4" x14ac:dyDescent="0.25">
      <c r="A217" t="s">
        <v>2766</v>
      </c>
      <c r="B217" s="1" t="s">
        <v>2749</v>
      </c>
      <c r="C217" s="1">
        <v>7000</v>
      </c>
      <c r="D217" s="1">
        <v>1.3</v>
      </c>
    </row>
    <row r="218" spans="1:4" x14ac:dyDescent="0.25">
      <c r="A218" t="s">
        <v>2766</v>
      </c>
      <c r="B218" s="1" t="s">
        <v>2750</v>
      </c>
      <c r="C218" s="1">
        <v>7009</v>
      </c>
      <c r="D218" s="1">
        <v>5.5</v>
      </c>
    </row>
    <row r="219" spans="1:4" x14ac:dyDescent="0.25">
      <c r="A219" t="s">
        <v>2766</v>
      </c>
      <c r="B219" s="1" t="s">
        <v>2751</v>
      </c>
      <c r="C219" s="1">
        <v>7140</v>
      </c>
      <c r="D219" s="1">
        <v>49.8</v>
      </c>
    </row>
    <row r="220" spans="1:4" x14ac:dyDescent="0.25">
      <c r="A220" t="s">
        <v>2766</v>
      </c>
      <c r="B220" s="1" t="s">
        <v>2752</v>
      </c>
      <c r="C220" s="1">
        <v>7184</v>
      </c>
      <c r="D220" s="1">
        <v>42.6</v>
      </c>
    </row>
    <row r="221" spans="1:4" x14ac:dyDescent="0.25">
      <c r="A221" t="s">
        <v>2766</v>
      </c>
      <c r="B221" s="1" t="s">
        <v>2544</v>
      </c>
      <c r="C221" s="1">
        <v>7162</v>
      </c>
      <c r="D221" s="1">
        <v>31.8</v>
      </c>
    </row>
    <row r="222" spans="1:4" x14ac:dyDescent="0.25">
      <c r="A222" t="s">
        <v>2766</v>
      </c>
      <c r="B222" s="1" t="s">
        <v>2753</v>
      </c>
      <c r="C222" s="1">
        <v>7120</v>
      </c>
      <c r="D222" s="1">
        <v>49.4</v>
      </c>
    </row>
    <row r="223" spans="1:4" x14ac:dyDescent="0.25">
      <c r="A223" t="s">
        <v>2766</v>
      </c>
      <c r="B223" s="1" t="s">
        <v>464</v>
      </c>
      <c r="C223" s="1">
        <v>7109</v>
      </c>
      <c r="D223" s="1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MEL CBD</vt:lpstr>
      <vt:lpstr>SYD CBD</vt:lpstr>
      <vt:lpstr>QLD CBD</vt:lpstr>
      <vt:lpstr>ADL CBD</vt:lpstr>
      <vt:lpstr>DWN CBD</vt:lpstr>
      <vt:lpstr>PER CBD</vt:lpstr>
      <vt:lpstr>HOB CBD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Wong</dc:creator>
  <cp:lastModifiedBy>Andy Wong</cp:lastModifiedBy>
  <dcterms:created xsi:type="dcterms:W3CDTF">2017-03-01T04:20:34Z</dcterms:created>
  <dcterms:modified xsi:type="dcterms:W3CDTF">2017-10-17T22:38:35Z</dcterms:modified>
</cp:coreProperties>
</file>